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F:\TRANSPARENCIA 2025\2DO TRIMESTRE\FRACCIONES CORRECTAS\FRACCIONES XLSX\"/>
    </mc:Choice>
  </mc:AlternateContent>
  <xr:revisionPtr revIDLastSave="0" documentId="13_ncr:1_{A28207A3-4C4F-46B6-B64C-239308D66E88}"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s>
  <definedNames>
    <definedName name="_xlnm._FilterDatabase" localSheetId="0" hidden="1">'Reporte de Formatos'!$A$7:$W$7</definedName>
    <definedName name="Hidden_13">Hidden_1!$A$1:$A$2</definedName>
    <definedName name="Hidden_28">Hidden_2!$A$1:$A$2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<sst xmlns="http://schemas.openxmlformats.org/spreadsheetml/2006/main" count="1143" uniqueCount="448">
  <si>
    <t>44234</t>
  </si>
  <si>
    <t>TÍTULO</t>
  </si>
  <si>
    <t>NOMBRE CORTO</t>
  </si>
  <si>
    <t>DESCRIPCIÓN</t>
  </si>
  <si>
    <t>Personal contratado por honorarios</t>
  </si>
  <si>
    <t>a69_f11</t>
  </si>
  <si>
    <t>Los sujetos obligados publicarán información de las personas contratadas bajo el régimen de servicios profesionales por honorarios y servicios profesionales por honorarios asimilados a salarios; entendiéndose éstos como los servicios que se contratan y/o prestan a cambio de una retribución por ellos.</t>
  </si>
  <si>
    <t>1</t>
  </si>
  <si>
    <t>4</t>
  </si>
  <si>
    <t>9</t>
  </si>
  <si>
    <t>7</t>
  </si>
  <si>
    <t>2</t>
  </si>
  <si>
    <t>6</t>
  </si>
  <si>
    <t>13</t>
  </si>
  <si>
    <t>14</t>
  </si>
  <si>
    <t>350329</t>
  </si>
  <si>
    <t>350331</t>
  </si>
  <si>
    <t>350332</t>
  </si>
  <si>
    <t>350342</t>
  </si>
  <si>
    <t>350324</t>
  </si>
  <si>
    <t>350325</t>
  </si>
  <si>
    <t>350326</t>
  </si>
  <si>
    <t>350327</t>
  </si>
  <si>
    <t>570763</t>
  </si>
  <si>
    <t>350328</t>
  </si>
  <si>
    <t>350336</t>
  </si>
  <si>
    <t>350344</t>
  </si>
  <si>
    <t>350345</t>
  </si>
  <si>
    <t>350330</t>
  </si>
  <si>
    <t>350334</t>
  </si>
  <si>
    <t>590197</t>
  </si>
  <si>
    <t>350335</t>
  </si>
  <si>
    <t>590198</t>
  </si>
  <si>
    <t>350343</t>
  </si>
  <si>
    <t>350337</t>
  </si>
  <si>
    <t>350341</t>
  </si>
  <si>
    <t>350340</t>
  </si>
  <si>
    <t>350339</t>
  </si>
  <si>
    <t>Tabla Campos</t>
  </si>
  <si>
    <t>Ejercicio</t>
  </si>
  <si>
    <t>Fecha de inicio del periodo que se informa</t>
  </si>
  <si>
    <t>Fecha de término del periodo que se informa</t>
  </si>
  <si>
    <t>Tipo de contratación (catálogo)</t>
  </si>
  <si>
    <t>Partida presupuestal de los recursos</t>
  </si>
  <si>
    <t xml:space="preserve">Nombre(s) de la persona contratada </t>
  </si>
  <si>
    <t xml:space="preserve">Primer apellido de la persona contratada </t>
  </si>
  <si>
    <t xml:space="preserve">Segundo apellido de la persona contratada </t>
  </si>
  <si>
    <t>ESTE CRITERIO APLICA A PARTIR DEL 01/04/2023 -&gt; Sexo (catálogo)</t>
  </si>
  <si>
    <t>Número de contrato</t>
  </si>
  <si>
    <t>Hipervínculo al contrato</t>
  </si>
  <si>
    <t>Fecha de inicio del contrato</t>
  </si>
  <si>
    <t>Fecha de término del contrato</t>
  </si>
  <si>
    <t>Servicios contratados (Redactados con perspectiva de género)</t>
  </si>
  <si>
    <t>Remuneración mensual bruta o contraprestación</t>
  </si>
  <si>
    <t>Remuneración mensual neta o contraprestación</t>
  </si>
  <si>
    <t>Monto total bruto a pagar</t>
  </si>
  <si>
    <t>Monto total neto a pagar</t>
  </si>
  <si>
    <t>Prestaciones, en su caso</t>
  </si>
  <si>
    <t>Hipervínculo a la normatividad que regula la celebración de contratos de honorarios</t>
  </si>
  <si>
    <t>Área(s) responsable(s) que genera(n), posee(n), publica(n) y actualizan la información</t>
  </si>
  <si>
    <t>Fecha de actualización</t>
  </si>
  <si>
    <t>Nota</t>
  </si>
  <si>
    <t>Servicios profesionales por honorarios</t>
  </si>
  <si>
    <t>Servicios profesionales por honorarios asimilados a salarios</t>
  </si>
  <si>
    <t>Hombre</t>
  </si>
  <si>
    <t>Mujer</t>
  </si>
  <si>
    <t>Armando</t>
  </si>
  <si>
    <t>Tello</t>
  </si>
  <si>
    <t>Desempeñar el cargo de Director General de la Escuela de Música del Estado de Hidalgo. Realizar las funciones y actividades que le confieren, los lineamientos correspondientes de acuerdo a la normatividad establecida</t>
  </si>
  <si>
    <t>Direccion Administrativa EMEH</t>
  </si>
  <si>
    <t>Mauricio Antonio</t>
  </si>
  <si>
    <t>Mangas</t>
  </si>
  <si>
    <t>Subdirector de Bachillerato en Artes</t>
  </si>
  <si>
    <t>Ismael</t>
  </si>
  <si>
    <t>Sanchez</t>
  </si>
  <si>
    <t>Subdirector de Extensión y Vinculación</t>
  </si>
  <si>
    <t>Gilberto</t>
  </si>
  <si>
    <t>Orta</t>
  </si>
  <si>
    <t>Jefe de departamento de contabilidad, realizá actividades financieras, control del presupuesto, proporciona la situación financiera de la  EMEH, Estado de resultados.</t>
  </si>
  <si>
    <t>Xchel</t>
  </si>
  <si>
    <t>Carmona</t>
  </si>
  <si>
    <t>Lopez</t>
  </si>
  <si>
    <t>Impartir clases en el area de visuales
Promover la participación de los estudiantes en los programas institucionales.
Buscar alternativas para evitar la deserción escolar</t>
  </si>
  <si>
    <t>Clara Edith</t>
  </si>
  <si>
    <t>Arista</t>
  </si>
  <si>
    <t>Manzanares</t>
  </si>
  <si>
    <t>Auxiliar Administrativa en area de Dirección Académica</t>
  </si>
  <si>
    <t>Jesus Antonio</t>
  </si>
  <si>
    <t>Ortiz</t>
  </si>
  <si>
    <t>Guzman</t>
  </si>
  <si>
    <t>Impartir clases en el area de música
Promover la participación de los estudiantes en los programas institucionales.
Buscar alternativas para evitar la deserción escolar</t>
  </si>
  <si>
    <t>Gabriela</t>
  </si>
  <si>
    <t>Ramirez</t>
  </si>
  <si>
    <t>Acosta</t>
  </si>
  <si>
    <t>Impartir clases en el area de teatro
Promover la participación de los estudiantes en los programas institucionales.
Buscar alternativas para evitar la deserción escolar</t>
  </si>
  <si>
    <t>Nancy Esmeralda</t>
  </si>
  <si>
    <t>Ramos</t>
  </si>
  <si>
    <t>Perez</t>
  </si>
  <si>
    <t>Comunicación y difusión, gestión documental.</t>
  </si>
  <si>
    <t>Abril Alejandra</t>
  </si>
  <si>
    <t>Impartir clases en el area de danza</t>
  </si>
  <si>
    <t>Evelia</t>
  </si>
  <si>
    <t>Herrera</t>
  </si>
  <si>
    <t>Espinosa</t>
  </si>
  <si>
    <t>Recepción de oficios, Control del Archivo de la Institución, Apoyo administrativo</t>
  </si>
  <si>
    <t>Wendy Maria</t>
  </si>
  <si>
    <t>Melo</t>
  </si>
  <si>
    <t>Guerrero</t>
  </si>
  <si>
    <t xml:space="preserve">Apoyo en funciones administrativas
</t>
  </si>
  <si>
    <t>Judith</t>
  </si>
  <si>
    <t>Escalona</t>
  </si>
  <si>
    <t>Cuevas</t>
  </si>
  <si>
    <t>Recepción y concentración de documentos de alumnos de nuevo ingreso
Elaboración y envío de listas de asistencia
Elaboración y envío historiales académicos</t>
  </si>
  <si>
    <t>Rolando</t>
  </si>
  <si>
    <t>Juarez</t>
  </si>
  <si>
    <t>Salinas</t>
  </si>
  <si>
    <t>Impartición de clases en artes visuales</t>
  </si>
  <si>
    <t>Ana Bertha</t>
  </si>
  <si>
    <t>Hernandez</t>
  </si>
  <si>
    <t>Mercado</t>
  </si>
  <si>
    <t>Enlace de archivo de Servicios Escolares
Revisión y seguimiento de evidencias de propedéutico a un año y licenciatura en música
Apoyo en la realización de sesiones de Consejo Técnico y Comitpe de becas</t>
  </si>
  <si>
    <t>Enrique Paulino</t>
  </si>
  <si>
    <t>Baños</t>
  </si>
  <si>
    <t>Reyna</t>
  </si>
  <si>
    <t>Licona</t>
  </si>
  <si>
    <t>intendencia</t>
  </si>
  <si>
    <t>Elvia</t>
  </si>
  <si>
    <t>Granados</t>
  </si>
  <si>
    <t>Auxiliar Administrativa en la direccion general</t>
  </si>
  <si>
    <t>Micaela Margarita</t>
  </si>
  <si>
    <t>Alejandro</t>
  </si>
  <si>
    <t>Imparticion de clases en el area de ingeneria en audio</t>
  </si>
  <si>
    <t>Jaime</t>
  </si>
  <si>
    <t>Bautista</t>
  </si>
  <si>
    <t>Romero</t>
  </si>
  <si>
    <t>Imparticion de clases de musica</t>
  </si>
  <si>
    <t>Leonardo</t>
  </si>
  <si>
    <t>Bejarano</t>
  </si>
  <si>
    <t>Carlos Alejandro</t>
  </si>
  <si>
    <t>Castro</t>
  </si>
  <si>
    <t>Mera</t>
  </si>
  <si>
    <t>Canton</t>
  </si>
  <si>
    <t>Jorge</t>
  </si>
  <si>
    <t>Diaz</t>
  </si>
  <si>
    <t>Moreno</t>
  </si>
  <si>
    <t>Alberto</t>
  </si>
  <si>
    <t>Gallegos</t>
  </si>
  <si>
    <t>Victoria</t>
  </si>
  <si>
    <t>Ferrer</t>
  </si>
  <si>
    <t>Cañedo</t>
  </si>
  <si>
    <t>Reverter</t>
  </si>
  <si>
    <t>Gallego</t>
  </si>
  <si>
    <t>Flores</t>
  </si>
  <si>
    <t>Villa</t>
  </si>
  <si>
    <t>Franco</t>
  </si>
  <si>
    <t>Hilda</t>
  </si>
  <si>
    <t>Galicia</t>
  </si>
  <si>
    <t>Aguilar</t>
  </si>
  <si>
    <t>Eliezer</t>
  </si>
  <si>
    <t>Olivares</t>
  </si>
  <si>
    <t>Vergara</t>
  </si>
  <si>
    <t>Mauricio</t>
  </si>
  <si>
    <t>Eduardo</t>
  </si>
  <si>
    <t>Jonatan</t>
  </si>
  <si>
    <t>Guevara</t>
  </si>
  <si>
    <t>Guadalupe</t>
  </si>
  <si>
    <t>Cruz</t>
  </si>
  <si>
    <t>Imparticion de clases de Artes Visuales</t>
  </si>
  <si>
    <t>Fernando</t>
  </si>
  <si>
    <t>Monterrubio</t>
  </si>
  <si>
    <t>Oscar</t>
  </si>
  <si>
    <t>Roque</t>
  </si>
  <si>
    <t>Martin Fernando</t>
  </si>
  <si>
    <t>Daniel</t>
  </si>
  <si>
    <t>Garcia</t>
  </si>
  <si>
    <t>Rebeca</t>
  </si>
  <si>
    <t>Cecilia</t>
  </si>
  <si>
    <t>Marco Antonio</t>
  </si>
  <si>
    <t>Huerta</t>
  </si>
  <si>
    <t>Mario Armando</t>
  </si>
  <si>
    <t>J. Yair</t>
  </si>
  <si>
    <t>Luis Angel Temoatzin</t>
  </si>
  <si>
    <t>Martinez</t>
  </si>
  <si>
    <t>Ramiro</t>
  </si>
  <si>
    <t>Ibarra</t>
  </si>
  <si>
    <t>Mendez</t>
  </si>
  <si>
    <t>Joel</t>
  </si>
  <si>
    <t>Peña</t>
  </si>
  <si>
    <t>Dante Rogelio</t>
  </si>
  <si>
    <t>Serna</t>
  </si>
  <si>
    <t>Reyes</t>
  </si>
  <si>
    <t>Cano</t>
  </si>
  <si>
    <t>Luis Alberto</t>
  </si>
  <si>
    <t>Valdes</t>
  </si>
  <si>
    <t>Perea</t>
  </si>
  <si>
    <t>Diego</t>
  </si>
  <si>
    <t>Venegas</t>
  </si>
  <si>
    <t>Orlando</t>
  </si>
  <si>
    <t>Lugo</t>
  </si>
  <si>
    <t>Jimenez</t>
  </si>
  <si>
    <t>Alfredo</t>
  </si>
  <si>
    <t>Cortes</t>
  </si>
  <si>
    <t>Mariana</t>
  </si>
  <si>
    <t>Daniel Alberto</t>
  </si>
  <si>
    <t>Limon</t>
  </si>
  <si>
    <t>Araoz</t>
  </si>
  <si>
    <t>Imparticion de clases en el area de ingeneria en audio y preparatoria</t>
  </si>
  <si>
    <t>Auxiliar en el área de la Dirección General y elaboración de Expedientes Técnicos</t>
  </si>
  <si>
    <t>Cravioto</t>
  </si>
  <si>
    <t>Aguirre</t>
  </si>
  <si>
    <t>Ilse Yamil</t>
  </si>
  <si>
    <t>Luciano</t>
  </si>
  <si>
    <t>Pacheco</t>
  </si>
  <si>
    <t>https://transparenciasep.hidalgo.gob.mx/content/SEPH/Contratos&amp;Curriculum/Contratos/EMEH/2025/C1-031P_PACHECO_SANCHEZ_LUCIANO_FRACCION_11.pdf</t>
  </si>
  <si>
    <t>Auxiliar Administrativa en area de propedeutico en artes</t>
  </si>
  <si>
    <t>Directora Administrativa</t>
  </si>
  <si>
    <t>Gomez</t>
  </si>
  <si>
    <t>Paredes</t>
  </si>
  <si>
    <t>Fonseca</t>
  </si>
  <si>
    <t>Vazquez</t>
  </si>
  <si>
    <t>Alvarez</t>
  </si>
  <si>
    <t>Monserrath</t>
  </si>
  <si>
    <t>Trinidad</t>
  </si>
  <si>
    <t>Cardenas</t>
  </si>
  <si>
    <t>Cosmes</t>
  </si>
  <si>
    <t>Montiel</t>
  </si>
  <si>
    <t>Rendon</t>
  </si>
  <si>
    <t>Sthephanie</t>
  </si>
  <si>
    <t>Rodriguez</t>
  </si>
  <si>
    <t>Tellez</t>
  </si>
  <si>
    <t>Leon</t>
  </si>
  <si>
    <t>Chavez</t>
  </si>
  <si>
    <t>Velazquez</t>
  </si>
  <si>
    <t>Lucia</t>
  </si>
  <si>
    <t>Yaneth</t>
  </si>
  <si>
    <t>Monroy</t>
  </si>
  <si>
    <t>Oliver</t>
  </si>
  <si>
    <t>Cadena</t>
  </si>
  <si>
    <t>Vite</t>
  </si>
  <si>
    <t>Calva</t>
  </si>
  <si>
    <t>Suarez</t>
  </si>
  <si>
    <t>Mendoza</t>
  </si>
  <si>
    <t>Copka</t>
  </si>
  <si>
    <t>Irene</t>
  </si>
  <si>
    <t>Avila</t>
  </si>
  <si>
    <t>Zaira Jocelin</t>
  </si>
  <si>
    <t>Luis Francisco</t>
  </si>
  <si>
    <t>Victor Esau</t>
  </si>
  <si>
    <t>Miguel Angel</t>
  </si>
  <si>
    <t>Rosa Maria Erendira</t>
  </si>
  <si>
    <t>Hector Ulises</t>
  </si>
  <si>
    <t>Juan Carlos</t>
  </si>
  <si>
    <t>Rut Noemi</t>
  </si>
  <si>
    <t>Maria Guadalupe</t>
  </si>
  <si>
    <t>Ricardo Andres</t>
  </si>
  <si>
    <t>Jorge Alberto</t>
  </si>
  <si>
    <t>Jose Alberto</t>
  </si>
  <si>
    <t>Espinosa De Los Monteros</t>
  </si>
  <si>
    <t>Karla Iridian</t>
  </si>
  <si>
    <t>Perla Oliva</t>
  </si>
  <si>
    <t>Maaya Tonantzin</t>
  </si>
  <si>
    <t>Luis Angel</t>
  </si>
  <si>
    <t>Juan Andres</t>
  </si>
  <si>
    <t>Candy Gabriela</t>
  </si>
  <si>
    <t>Contrato 40/59/C2-001/2025</t>
  </si>
  <si>
    <t>Contrato 40/59/C2-002/2025</t>
  </si>
  <si>
    <t>Contrato 40/59/C2-003/2025</t>
  </si>
  <si>
    <t>Contrato 40/59/C2-005/2025</t>
  </si>
  <si>
    <t>Contrato 40/59/C2-006/2025</t>
  </si>
  <si>
    <t>Contrato 40/59/C2-007/2025</t>
  </si>
  <si>
    <t>Contrato 40/59/C2-008/2025</t>
  </si>
  <si>
    <t>Contrato 40/59/C2-009/2025</t>
  </si>
  <si>
    <t>Contrato 40/59/C2-010/2025</t>
  </si>
  <si>
    <t>Contrato 40/59/C2-011/2025</t>
  </si>
  <si>
    <t>Contrato 40/59/C2-012/2025</t>
  </si>
  <si>
    <t>Contrato 40/59/C2-013/2025</t>
  </si>
  <si>
    <t>Contrato 40/59/C2-014/2025</t>
  </si>
  <si>
    <t>Contrato 40/59/C2-015/2025</t>
  </si>
  <si>
    <t>Contrato 40/59/C2-016/2025</t>
  </si>
  <si>
    <t>Contrato 40/59/C2-017/2025</t>
  </si>
  <si>
    <t>Contrato 40/59/C2-018/2025</t>
  </si>
  <si>
    <t>Contrato 40/59/C2-020/2025</t>
  </si>
  <si>
    <t>Contrato 40/59/C2-021/2025</t>
  </si>
  <si>
    <t>Contrato 40/59/C2-022/2025</t>
  </si>
  <si>
    <t>Contrato 40/59/C2-023/2025</t>
  </si>
  <si>
    <t>Contrato 40/59/C2-024/2025</t>
  </si>
  <si>
    <t>Contrato 40/59/C2-02P/2025</t>
  </si>
  <si>
    <t>Contrato 40/59/C2-018P/2025</t>
  </si>
  <si>
    <t>Contrato 40/59/C2-024P/2025</t>
  </si>
  <si>
    <t>Contrato 40/59/C2-031P/2025</t>
  </si>
  <si>
    <t>Contrato 40/59/C2-038P/2025</t>
  </si>
  <si>
    <t>Contrato 40/59/C2-019/2025</t>
  </si>
  <si>
    <t>Contrato 40/59/C2-025/2025</t>
  </si>
  <si>
    <t>Contrato 40/59/C2-026/2025</t>
  </si>
  <si>
    <t>Contrato 40/59/C2-028/2025</t>
  </si>
  <si>
    <t>Contrato 40/59/C2-029/2025</t>
  </si>
  <si>
    <t>Contrato 40/59/C2-030/2025</t>
  </si>
  <si>
    <t>Contrato 40/59/C2-031/2025</t>
  </si>
  <si>
    <t>Contrato 40/59/C2-032/2025</t>
  </si>
  <si>
    <t>Contrato 40/59/C2-033/2025</t>
  </si>
  <si>
    <t>Contrato 40/59/C2-034/2025</t>
  </si>
  <si>
    <t>Contrato 40/59/C2-035/2025</t>
  </si>
  <si>
    <t>Contrato 40/59/C2-036/2025</t>
  </si>
  <si>
    <t>Contrato 40/59/C2-037/2025</t>
  </si>
  <si>
    <t>Contrato 40/59/C2-038/2025</t>
  </si>
  <si>
    <t>Contrato 40/59/C2-039/2025</t>
  </si>
  <si>
    <t>Contrato 40/59/C2-040/2025</t>
  </si>
  <si>
    <t>Contrato 40/59/C2-041/2025</t>
  </si>
  <si>
    <t>Contrato 40/59/C2-043/2025</t>
  </si>
  <si>
    <t>Contrato 40/59/C2-044/2025</t>
  </si>
  <si>
    <t>Contrato 40/59/C2-045/2025</t>
  </si>
  <si>
    <t>Contrato 40/59/C2-046/2025</t>
  </si>
  <si>
    <t>Contrato 40/59/C2-047/2025</t>
  </si>
  <si>
    <t>Contrato 40/59/C2-048/2025</t>
  </si>
  <si>
    <t>Contrato 40/59/C2-049/2025</t>
  </si>
  <si>
    <t>Contrato 40/59/C2-050/2025</t>
  </si>
  <si>
    <t>Contrato 40/59/C2-051/2025</t>
  </si>
  <si>
    <t>Contrato 40/59/C2-052/2025</t>
  </si>
  <si>
    <t>Contrato 40/59/C2-053/2025</t>
  </si>
  <si>
    <t>Contrato 40/59/C2-054/2025</t>
  </si>
  <si>
    <t>Contrato 40/59/C2-056/2025</t>
  </si>
  <si>
    <t>Contrato 40/59/C2-057/2025</t>
  </si>
  <si>
    <t>Contrato 40/59/C2-058/2025</t>
  </si>
  <si>
    <t>Contrato 40/59/C2-059/2025</t>
  </si>
  <si>
    <t>Contrato 40/59/C2-060/2025</t>
  </si>
  <si>
    <t>Contrato 40/59/C2-062/2025</t>
  </si>
  <si>
    <t>Contrato 40/59/C2-063/2025</t>
  </si>
  <si>
    <t>Contrato 40/59/C2-064/2025</t>
  </si>
  <si>
    <t>Contrato 40/59/C2-065/2025</t>
  </si>
  <si>
    <t>Contrato 40/59/C2-069/2025</t>
  </si>
  <si>
    <t>Contrato 40/59/C2-013P/2025</t>
  </si>
  <si>
    <t>Contrato 40/59/C2-014P/2025</t>
  </si>
  <si>
    <t>Contrato 40/59/C2-015P/2025</t>
  </si>
  <si>
    <t>Contrato 40/59/C2-016P/2025</t>
  </si>
  <si>
    <t>Contrato 40/59/C2-017P/2025</t>
  </si>
  <si>
    <t>Contrato 40/59/C2-019P/2025</t>
  </si>
  <si>
    <t>Contrato 40/59/C2-020P/2025</t>
  </si>
  <si>
    <t>Contrato 40/59/C2-021P/2025</t>
  </si>
  <si>
    <t>Contrato 40/59/C2-022P/2025</t>
  </si>
  <si>
    <t>Contrato 40/59/C2-023P/2025</t>
  </si>
  <si>
    <t>Contrato 40/59/C2-027/2025</t>
  </si>
  <si>
    <t>Contrato 40/59/C2-027P/2025</t>
  </si>
  <si>
    <t>Contrato 40/59/C2-028P/2025</t>
  </si>
  <si>
    <t>Contrato 40/59/C2-029P/2025</t>
  </si>
  <si>
    <t>Contrato 40/59/C2-030P/2025</t>
  </si>
  <si>
    <t>Contrato 40/59/C2-032P/2025</t>
  </si>
  <si>
    <t>Contrato 40/59/C2-033P/2025</t>
  </si>
  <si>
    <t>Contrato 40/59/C2-036P/2025</t>
  </si>
  <si>
    <t>Contrato 40/59/C2-039P/2025</t>
  </si>
  <si>
    <t>Contrato 40/59/C2-055/2025</t>
  </si>
  <si>
    <t>Contrato 40/59/C2-042/2025</t>
  </si>
  <si>
    <t>Director Academico</t>
  </si>
  <si>
    <t>Encargado de caja institucional</t>
  </si>
  <si>
    <t>Imparticion de Ingles</t>
  </si>
  <si>
    <t>https://transparenciasep.hidalgo.gob.mx/content/SEPH/Contratos&amp;Curriculum/Contratos/EMEH/2025/C2- 40.59.C2.032P.2025_PENA_VITE_LUIS_ANGEL_FRACCION_11.pdf</t>
  </si>
  <si>
    <t>https://transparenciasep.hidalgo.gob.mx/content/SEPH/Contratos&amp;Curriculum/Contratos/EMEH/2025/C2-40.59.C2.002P.2025_BANOS_PEREZ_ENRIQUE_PAULINO_FRACCION_11.pdf</t>
  </si>
  <si>
    <t>https://transparenciasep.hidalgo.gob.mx/content/SEPH/Contratos&amp;Curriculum/Contratos/EMEH/2025/C2-0.59.C2.020P.2025_SANCHEZ_ORTIZ_JOSE_ALBERTO_FRACCION_11.pdf</t>
  </si>
  <si>
    <t>https://transparenciasep.hidalgo.gob.mx/content/SEPH/Contratos&amp;Curriculum/Contratos/EMEH/2025/C2-40.59.C2.001.2025_HERNANDEZ_TELLO_ARMANDO_FRACCION_11.pdf</t>
  </si>
  <si>
    <t>https://transparenciasep.hidalgo.gob.mx/content/SEPH/Contratos&amp;Curriculum/Contratos/EMEH/2025/C2-40.59.C2.002.2025_GOMEZ_PAREDES_ZAIRA_JOCELIN_FRACCION_11.pdf</t>
  </si>
  <si>
    <t>https://transparenciasep.hidalgo.gob.mx/content/SEPH/Contratos&amp;Curriculum/Contratos/EMEH/2025/C2-40.59.C2.003.2025_SANCHEZ_FONSECA_LUIS_FRANCISCO_FRACCION_11.pdf</t>
  </si>
  <si>
    <t>https://transparenciasep.hidalgo.gob.mx/content/SEPH/Contratos&amp;Curriculum/Contratos/EMEH/2025/C2-40.59.C2.005.2025_MANGAS_HERNANDEZ_MAURICIO_ANTONIO_FRACCION_11.pdf</t>
  </si>
  <si>
    <t>https://transparenciasep.hidalgo.gob.mx/content/SEPH/Contratos&amp;Curriculum/Contratos/EMEH/2025/C2-40.59.C2.006.2025_PEREZ_SANCHEZ_ISMAEL_FRACCION_11.pdf</t>
  </si>
  <si>
    <t>https://transparenciasep.hidalgo.gob.mx/content/SEPH/Contratos&amp;Curriculum/Contratos/EMEH/2025/C2-40.59.C2.007.2025_GUZMAN_ORTA_GILBERTO_FRACCION_11.pdf</t>
  </si>
  <si>
    <t>https://transparenciasep.hidalgo.gob.mx/content/SEPH/Contratos&amp;Curriculum/Contratos/EMEH/2025/C2-40.59.C2.008.2025_CARMONA_LOPEZ_XCHEL_FRACCION_11.pdf</t>
  </si>
  <si>
    <t>https://transparenciasep.hidalgo.gob.mx/content/SEPH/Contratos&amp;Curriculum/Contratos/EMEH/2025/C2-40.59.C2.009.2025_MANZANARES_ARISTA_CLARA_EDITH_FRACCION_11.pdf</t>
  </si>
  <si>
    <t>https://transparenciasep.hidalgo.gob.mx/content/SEPH/Contratos&amp;Curriculum/Contratos/EMEH/2025/C2-40.59.C2.010.2025_ORTIZ_GUZMAN_JESUS_ANTONIO_FRACCION_11.pdf</t>
  </si>
  <si>
    <t>https://transparenciasep.hidalgo.gob.mx/content/SEPH/Contratos&amp;Curriculum/Contratos/EMEH/2025/C2-40.59.C2.011.2025_RAMIREZ_ACOSTA_GABRIELA_FRACCION_11.pdf</t>
  </si>
  <si>
    <t>https://transparenciasep.hidalgo.gob.mx/content/SEPH/Contratos&amp;Curriculum/Contratos/EMEH/2025/C2-40.59.C2.012.2025_RAMOS_PEREZ_NANCY_ESMERALDA_FRACCION_11.pdf</t>
  </si>
  <si>
    <t>https://transparenciasep.hidalgo.gob.mx/content/SEPH/Contratos&amp;Curriculum/Contratos/EMEH/2025/C2-40.59.C2.013.2025_VAZQUEZ_GARCIA_ABRIL_ALEJANDRA_FRACCION_11.pdf</t>
  </si>
  <si>
    <t>https://transparenciasep.hidalgo.gob.mx/content/SEPH/Contratos&amp;Curriculum/Contratos/EMEH/2025/C2-40.59.C2.014.2025_HERRERA_ESPINOSA_EVELIA_FRACCION_11.pdf</t>
  </si>
  <si>
    <t>https://transparenciasep.hidalgo.gob.mx/content/SEPH/Contratos&amp;Curriculum/Contratos/EMEH/2025/C2-40.59.C2.015.2025_MELO_GUERRERO_WENDY_MARIA_FRACCION_11.pdf</t>
  </si>
  <si>
    <t>https://transparenciasep.hidalgo.gob.mx/content/SEPH/Contratos&amp;Curriculum/Contratos/EMEH/2025/C2-40.59.C2.016.2025_ESCALONA_CUEVAS_JUDITH_FRACCION_11.pdf</t>
  </si>
  <si>
    <t>https://transparenciasep.hidalgo.gob.mx/content/SEPH/Contratos&amp;Curriculum/Contratos/EMEH/2025/C2-40.59.C2.017.2025_JUAREZ_JUAREZ_ROLANDO_FRACCION_11.pdf</t>
  </si>
  <si>
    <t>https://transparenciasep.hidalgo.gob.mx/content/SEPH/Contratos&amp;Curriculum/Contratos/EMEH/2025/C2-40.59.C2.018.2025_SALINAS_HERNANDEZ_VICTOR_ESAU_FRACCION_11.pdf</t>
  </si>
  <si>
    <t>https://transparenciasep.hidalgo.gob.mx/content/SEPH/Contratos&amp;Curriculum/Contratos/EMEH/2025/C2-40.59.C2.020.2025_HERNANDEZ_MERCADO_ANA_BERTHA_FRACCION_11.pdf</t>
  </si>
  <si>
    <t>https://transparenciasep.hidalgo.gob.mx/content/SEPH/Contratos&amp;Curriculum/Contratos/EMEH/2025/C2-40.59.C2.021.2025_BAnOS_PEREZ_ENRIQUE_PAULINO_FRACCION_11.pdf</t>
  </si>
  <si>
    <t>https://transparenciasep.hidalgo.gob.mx/content/SEPH/Contratos&amp;Curriculum/Contratos/EMEH/2025/C2-40.59.C2.022.2025_LICONA_ALVAREZ_REYNA_FRACCION_11.pdf</t>
  </si>
  <si>
    <t>https://transparenciasep.hidalgo.gob.mx/content/SEPH/Contratos&amp;Curriculum/Contratos/EMEH/2025/C2-40.59.C2.023.2025_MENDEZ_GRANADOS_ELVIA_FRACCION_11.pdf</t>
  </si>
  <si>
    <t>https://transparenciasep.hidalgo.gob.mx/content/SEPH/Contratos&amp;Curriculum/Contratos/EMEH/2025/C2-40.59.C2.024.2025_ORTIZ_PEREZ_MICAELA_MARGARITA_FRACCION_11.pdf</t>
  </si>
  <si>
    <t>https://transparenciasep.hidalgo.gob.mx/content/SEPH/Contratos&amp;Curriculum/Contratos/EMEH/2025/C2-40.59.C2.018P.2025_OLIVARES_VERGARA_ELIEZER_FRACCION_11.pdf</t>
  </si>
  <si>
    <t>https://transparenciasep.hidalgo.gob.mx/content/SEPH/Contratos&amp;Curriculum/Contratos/EMEH/2025/C2-40.59.C2.024P.2025_OLIVARES_VERGARA_ELIEZER_FRACCION_11.pdf</t>
  </si>
  <si>
    <t>https://transparenciasep.hidalgo.gob.mx/content/SEPH/Contratos&amp;Curriculum/Contratos/EMEH/2025/C2-40.59.C2.038P.2025_PEREZ_MONSERRATH_TRINIDAD_FRACCION_11.pdf</t>
  </si>
  <si>
    <t>https://transparenciasep.hidalgo.gob.mx/content/SEPH/Contratos&amp;Curriculum/Contratos/EMEH/2025/C2-40.59.C2.019.2025_OLIVARES_VERGARA_ELIEZER_FRACCION_11.pdf</t>
  </si>
  <si>
    <t>https://transparenciasep.hidalgo.gob.mx/content/SEPH/Contratos&amp;Curriculum/Contratos/EMEH/2025/C2-40.59.C2.025.2025_HERNANDEZ_HERNANDEZ_ALEJANDRO_FRACCION_11.pdf</t>
  </si>
  <si>
    <t>https://transparenciasep.hidalgo.gob.mx/content/SEPH/Contratos&amp;Curriculum/Contratos/EMEH/2025/C2-40.59.C2.026.2025_RAMIREZ_RAMIREZ_DANTE_ROGELIO_FRACCION_11.pdf</t>
  </si>
  <si>
    <t>https://transparenciasep.hidalgo.gob.mx/content/SEPH/Contratos&amp;Curriculum/Contratos/EMEH/2025/C2-40.59.C2.028.2025_REYES_MARTINEZ_MIGUEL_ANGEL_FRACCION_11.pdf</t>
  </si>
  <si>
    <t>https://transparenciasep.hidalgo.gob.mx/content/SEPH/Contratos&amp;Curriculum/Contratos/EMEH/2025/C2-40.59.C2.029.2025_VENEGAS_CARDENAS_DIEGO_FRACCION_11.pdf</t>
  </si>
  <si>
    <t>https://transparenciasep.hidalgo.gob.mx/content/SEPH/Contratos&amp;Curriculum/Contratos/EMEH/2025/C2-40.59.C2.030.2025_HERRERA_HERNANDEZ_MARTIN_FERNANDO_FRACCION_11.pdf</t>
  </si>
  <si>
    <t>https://transparenciasep.hidalgo.gob.mx/content/SEPH/Contratos&amp;Curriculum/Contratos/EMEH/2025/C2-40.59.C2.031.2025_FLORES_HERNANDEZ_ROSA_MARIA_ERENDIRA_FRACCION_11.pdf</t>
  </si>
  <si>
    <t>https://transparenciasep.hidalgo.gob.mx/content/SEPH/Contratos&amp;Curriculum/Contratos/EMEH/2025/C2-40.59.C2.033.2025_HERNANDEZ_CRUZ_GUADALUPE_FRACCION_11.pdf</t>
  </si>
  <si>
    <t>https://transparenciasep.hidalgo.gob.mx/content/SEPH/Contratos&amp;Curriculum/Contratos/EMEH/2025/C2-40.59.C2.034.2025_LOPEZ_MARTINEZ_LUIS_ANGEL_TEMOATZIN_FRACCION_11.pdf</t>
  </si>
  <si>
    <t>https://transparenciasep.hidalgo.gob.mx/content/SEPH/Contratos&amp;Curriculum/Contratos/EMEH/2025/C2-40.59.C2.035.2025_LOPEZ_LOPEZ_MARIO_ARMANDO_FRACCION_11.pdf</t>
  </si>
  <si>
    <t>https://transparenciasep.hidalgo.gob.mx/content/SEPH/Contratos&amp;Curriculum/Contratos/EMEH/2025/C2-40.59.C2.036.2025_FLORES_VILLA_HECTOR_ULISES_FRACCION_11.pdf</t>
  </si>
  <si>
    <t>https://transparenciasep.hidalgo.gob.mx/content/SEPH/Contratos&amp;Curriculum/Contratos/EMEH/2025/C2-40.59.C2.037.2025_MORENO_LIMON_DANIEL_ALBERTO_FRACCION_11.pdf</t>
  </si>
  <si>
    <t>https://transparenciasep.hidalgo.gob.mx/content/SEPH/Contratos&amp;Curriculum/Contratos/EMEH/2025/C2-40.59.C2.038.2025_MARTINEZ_IBARRA_RAMIRO_FRACCION_11.pdf</t>
  </si>
  <si>
    <t>https://transparenciasep.hidalgo.gob.mx/content/SEPH/Contratos&amp;Curriculum/Contratos/EMEH/2025/C2-40.59.C2.039.2025_HERNANDEZ_LOPEZ_FERNANDO_FRACCION_11.pdf</t>
  </si>
  <si>
    <t>https://transparenciasep.hidalgo.gob.mx/content/SEPH/Contratos&amp;Curriculum/Contratos/EMEH/2025/C2-40.59.C2.040.2025_COSMES_MONTIEL_JUAN_CARLOS_FRACCION_11.pdf</t>
  </si>
  <si>
    <t>https://transparenciasep.hidalgo.gob.mx/content/SEPH/Contratos&amp;Curriculum/Contratos/EMEH/2025/C2-40.59.C2.041.2025_GARCIA_HERNANDEZ_RUT_NOEMI_FRACCION_11.pdf</t>
  </si>
  <si>
    <t>https://transparenciasep.hidalgo.gob.mx/content/SEPH/Contratos&amp;Curriculum/Contratos/EMEH/2025/C2-40.59.C2.043.2025_LUGO_JIMENEZ_ORLANDO_FRACCION_11.pdf</t>
  </si>
  <si>
    <t>https://transparenciasep.hidalgo.gob.mx/content/SEPH/Contratos&amp;Curriculum/Contratos/EMEH/2025/C2-40.59.C2.044.2025_GALICIA_AGUILAR_HILDA_FRACCION_11.pdf</t>
  </si>
  <si>
    <t>https://transparenciasep.hidalgo.gob.mx/content/SEPH/Contratos&amp;Curriculum/Contratos/EMEH/2025/C2-40.59.C2.045.2025_HERNANDEZ_MONTERRUBIO_MAURICIO_FRACCION_11.pdf</t>
  </si>
  <si>
    <t>https://transparenciasep.hidalgo.gob.mx/content/SEPH/Contratos&amp;Curriculum/Contratos/EMEH/2025/C2-40.59.C2.046.2025_LOPEZ_LOPEZ_J_YAIR_FRACCION_11.pdf</t>
  </si>
  <si>
    <t>https://transparenciasep.hidalgo.gob.mx/content/SEPH/Contratos&amp;Curriculum/Contratos/EMEH/2025/C2-40.59.C2.047.2025_SERNA_DIAZ_MARIA_GUADALUPE_FRACCION_11.pdf</t>
  </si>
  <si>
    <t>https://transparenciasep.hidalgo.gob.mx/content/SEPH/Contratos&amp;Curriculum/Contratos/EMEH/2025/C2-40.59.C2.048.2025_FRANCO_PEREZ_RICARDO_ANDRES_FRACCION_11.pdf</t>
  </si>
  <si>
    <t>https://transparenciasep.hidalgo.gob.mx/content/SEPH/Contratos&amp;Curriculum/Contratos/EMEH/2025/C2-40.59.C2.049.2025_HERNANDEZ_ROQUE_OSCAR_FRACCION_11.pdf</t>
  </si>
  <si>
    <t>https://transparenciasep.hidalgo.gob.mx/content/SEPH/Contratos&amp;Curriculum/Contratos/EMEH/2025/C2-40.59.C2.050.2025_CANTON_RENDON_STHEPHANIE_FRACCION_11.pdf</t>
  </si>
  <si>
    <t>https://transparenciasep.hidalgo.gob.mx/content/SEPH/Contratos&amp;Curriculum/Contratos/EMEH/2025/C2-40.59.C2.051.2025_REVERTER_GALLEGO_JORGE_ALBERTO_FRACCION_11.pdf</t>
  </si>
  <si>
    <t>https://transparenciasep.hidalgo.gob.mx/content/SEPH/Contratos&amp;Curriculum/Contratos/EMEH/2025/C2-40.59.C2.052.2025_RODRIGUEZ_TELLEZ_ILSE_YAMIL_FRACCION_11.pdf</t>
  </si>
  <si>
    <t>https://transparenciasep.hidalgo.gob.mx/content/SEPH/Contratos&amp;Curriculum/Contratos/EMEH/2025/C2-40.59.C2.053.2025_CECILIA_LEON_REBECA_FRACCION_11.pdf</t>
  </si>
  <si>
    <t>https://transparenciasep.hidalgo.gob.mx/content/SEPH/Contratos&amp;Curriculum/Contratos/EMEH/2025/C2-40.59.C2.054.2025_PEnA_PEnA_JOEL_FRACCION_11.pdf</t>
  </si>
  <si>
    <t>https://transparenciasep.hidalgo.gob.mx/content/SEPH/Contratos&amp;Curriculum/Contratos/EMEH/2025/C2-40.59.C2.056.2025_FERRER_CAnEDO_VICTORIA_FRACCION_11.pdf</t>
  </si>
  <si>
    <t>https://transparenciasep.hidalgo.gob.mx/content/SEPH/Contratos&amp;Curriculum/Contratos/EMEH/2025/C2-40.59.C2.057.2025_GUEVARA_GUEVARA_JONATAN_FRACCION_11.pdf</t>
  </si>
  <si>
    <t>https://transparenciasep.hidalgo.gob.mx/content/SEPH/Contratos&amp;Curriculum/Contratos/EMEH/2025/C2-40.59.C2.058.2025_CASTRO_MERA_CARLOS_ALEJANDRO_FRACCION_11.pdf</t>
  </si>
  <si>
    <t>https://transparenciasep.hidalgo.gob.mx/content/SEPH/Contratos&amp;Curriculum/Contratos/EMEH/2025/C2-40.59.C2.059.2025_DIAZ_MORENO_JORGE_FRACCION_11.pdf</t>
  </si>
  <si>
    <t>https://transparenciasep.hidalgo.gob.mx/content/SEPH/Contratos&amp;Curriculum/Contratos/EMEH/2025/C2-40.59.C2.060.2025_LOPEZ_HUERTA_MARCO_ANTONIO_FRACCION_11.pdf</t>
  </si>
  <si>
    <t>https://transparenciasep.hidalgo.gob.mx/content/SEPH/Contratos&amp;Curriculum/Contratos/EMEH/2025/C2-40.59.C2.062.2025_BAUTISTA_ROMERO_JAIME_FRACCION_11.pdf</t>
  </si>
  <si>
    <t>https://transparenciasep.hidalgo.gob.mx/content/SEPH/Contratos&amp;Curriculum/Contratos/EMEH/2025/C2-40.59.C2.063.2025_SANCHEZ_ORTIZ_JOSE_ALBERTO_FRACCION_11.pdf</t>
  </si>
  <si>
    <t>https://transparenciasep.hidalgo.gob.mx/content/SEPH/Contratos&amp;Curriculum/Contratos/EMEH/2025/C2-40.59.C2.064.2025_BEJARANO_CARDENAS_LEONARDO_FRACCION_11.pdf</t>
  </si>
  <si>
    <t>https://transparenciasep.hidalgo.gob.mx/content/SEPH/Contratos&amp;Curriculum/Contratos/EMEH/2025/C2-40.59.C2.065.2025_DE_LOS_MONTEROS_GALLEGOS_ ALBERTO_ESPINOSA_FRACCION_11.pdf</t>
  </si>
  <si>
    <t>https://transparenciasep.hidalgo.gob.mx/content/SEPH/Contratos&amp;Curriculum/Contratos/EMEH/2025/C2-40.59.C2.069.2025_GARCIA_CHAVEZ_EDUARDO_FRACCION_11.pdf</t>
  </si>
  <si>
    <t>https://transparenciasep.hidalgo.gob.mx/content/SEPH/Contratos&amp;Curriculum/Contratos/EMEH/2025/C2-40.59.C2.013P.2025_FLORES_LUGO_MARIANA_FRACCION_11.pdf</t>
  </si>
  <si>
    <t>https://transparenciasep.hidalgo.gob.mx/content/SEPH/Contratos&amp;Curriculum/Contratos/EMEH/2025/C2-40.59.C2.014P.2025_MARTINEZ_ORTIZ_KARLA_IRIDIAN_FRACCION_11.pdf</t>
  </si>
  <si>
    <t>https://transparenciasep.hidalgo.gob.mx/content/SEPH/Contratos&amp;Curriculum/Contratos/EMEH/2025/C2-40.59.C2.015P.2025_CORTES_LOPEZ_ALFREDO_FRACCION_11.pdf</t>
  </si>
  <si>
    <t>https://transparenciasep.hidalgo.gob.mx/content/SEPH/Contratos&amp;Curriculum/Contratos/EMEH/2025/C2-40.59.C2.016P.2025_CRAVIOTO_AGUIRRE_PERLA_OLIVA_FRACCION_11.pdf</t>
  </si>
  <si>
    <t>https://transparenciasep.hidalgo.gob.mx/content/SEPH/Contratos&amp;Curriculum/Contratos/EMEH/2025/C2-40.59.C2.017P.2025_GARCIA_VELAZQUEZ_DANIEL_FRACCION_11.pdf</t>
  </si>
  <si>
    <t>https://transparenciasep.hidalgo.gob.mx/content/SEPH/Contratos&amp;Curriculum/Contratos/EMEH/2025/C2-40.59.C2.019P.2025_BAUTISTA_ROMERO_JAIME_FRACCION_11.pdf</t>
  </si>
  <si>
    <t>https://transparenciasep.hidalgo.gob.mx/content/SEPH/Contratos&amp;Curriculum/Contratos/EMEH/2025/C2-40.59.C2.021P.2025_BEJARANO_CARDENAS_LEONARDO_FRACCION_11.pdf</t>
  </si>
  <si>
    <t>https://transparenciasep.hidalgo.gob.mx/content/SEPH/Contratos&amp;Curriculum/Contratos/EMEH/2025/C2-40.59.C2.022P.2025_REYES_CANO_LUCIA_FRACCION_11.pdf</t>
  </si>
  <si>
    <t>https://transparenciasep.hidalgo.gob.mx/content/SEPH/Contratos&amp;Curriculum/Contratos/EMEH/2025/C2-40.59.C2.023P.2025_MENDEZ_GRANADOS_ELVIA_FRACCION_11.pdf</t>
  </si>
  <si>
    <t>https://transparenciasep.hidalgo.gob.mx/content/SEPH/Contratos&amp;Curriculum/Contratos/EMEH/2025/C2-40.59.C2.027.2025_MENDEZ_GRANADOS_ELVIA_FRACCION_11.pdf</t>
  </si>
  <si>
    <t>https://transparenciasep.hidalgo.gob.mx/content/SEPH/Contratos&amp;Curriculum/Contratos/EMEH/2025/C2-40.59.C2.027P.2025_HERRERA_HERNANDEZ_MARTIN_FERNANDO_FRACCION_11.pdf</t>
  </si>
  <si>
    <t>https://transparenciasep.hidalgo.gob.mx/content/SEPH/Contratos&amp;Curriculum/Contratos/EMEH/2025/C2-40.59.C2.028P.2025_LOPEZ_LOPEZ_MARIO_ARMANDO_FRACCION_11.pdf</t>
  </si>
  <si>
    <t>https://transparenciasep.hidalgo.gob.mx/content/SEPH/Contratos&amp;Curriculum/Contratos/EMEH/2025/C2-40.59.C2.029P.2025_MONROY_FLORES_YANETH_FRACCION_11.pdf</t>
  </si>
  <si>
    <t>https://transparenciasep.hidalgo.gob.mx/content/SEPH/Contratos&amp;Curriculum/Contratos/EMEH/2025/C2-40.59.C2.030P.2025_OLIVER_CADENA_MAAYA_TONANTZIN_FRACCION_11.pdf</t>
  </si>
  <si>
    <t>https://transparenciasep.hidalgo.gob.mx/content/SEPH/Contratos&amp;Curriculum/Contratos/EMEH/2025/C2-40.59.C2.033P.2025_RODRIGUEZ_TELLEZ_ILSE_YAMIL_FRACCION_11.pdf</t>
  </si>
  <si>
    <t>https://transparenciasep.hidalgo.gob.mx/content/SEPH/Contratos&amp;Curriculum/Contratos/EMEH/2025/C2-40.59.C2.036P.2025_CALVA_PEREZ_DANIEL_FRACCION_11.pdf</t>
  </si>
  <si>
    <t>https://transparenciasep.hidalgo.gob.mx/content/SEPH/Contratos&amp;Curriculum/Contratos/EMEH/2025/C2-40.59.C2.039P.2025_SUAREZ_ARAOZ_JUAN_ANDRES_FRACCION_11.pdf</t>
  </si>
  <si>
    <t>https://transparenciasep.hidalgo.gob.mx/content/SEPH/Contratos&amp;Curriculum/Contratos/EMEH/2025/C2-40.59.C2.055.2025_MENDOZA_COPKA_CANDY_GABRIELA_FRACCION_11.pdf</t>
  </si>
  <si>
    <t>https://transparenciasep.hidalgo.gob.mx/content/SEPH/Contratos&amp;Curriculum/Contratos/EMEH/2025/C2-40.59.C2.042.2025_MENDOZA_AVILA_IRENE_FRACCION_11.pdf</t>
  </si>
  <si>
    <t>Subdirector de Investigación y Posgrado</t>
  </si>
  <si>
    <t>https://transparenciadocs.hidalgo.gob.mx/ENTIDADES/EMusicaEH/dir1/Transparencia/2023/T3/FraccionXI/Codigocivil/CODIGO%20CIVIL%20PARA%20EL%20ESTADO%20DE%20HIDALGO%20(1).pdf</t>
  </si>
  <si>
    <t>Sthepanie</t>
  </si>
  <si>
    <t>Rendond</t>
  </si>
  <si>
    <t>40/59/C1-0250/2025</t>
  </si>
  <si>
    <t>https://transparenciasep.hidalgo.gob.mx/content/SEPH/Contratos&amp;Curriculum/Contratos/EMEH/2025/C1-050-Sthephanie_Canton_Rendon_FRACCION_11.pdf</t>
  </si>
  <si>
    <t>Este tipo de contratación no tiene prestaciones. Las plazas son de Honorarios asimilados a salarios validadas en estructura orgánica en oficio No. OM/DGORI/111/2025. Se actualiza la información porque el  contrato estaba en proceso de recabar firmas</t>
  </si>
  <si>
    <t>Este tipo de contratación no tiene prestaciones. La plaza está pendiente por designar. Se actualiza la información porque el  contrato estaba en proceso de recabar firmas</t>
  </si>
  <si>
    <t>Este tipo de contratación no tiene prestaciones. Los prestadores de servicios profesionales no forman parte de la estructura orgánica, ya que fungen como apoyo para el desarrollo de las actividades de los puestos que sí conforman la estructura orgánica. Se actualiza la información porque el  contrato estaba en proceso de recabar firmas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</si>
</sst>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_ ;\-#,##0.00\ "/>
  </numFmts>
  <fonts count="7"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color rgb="FF000000"/>
      <name val="Calibri"/>
      <family val="2"/>
      <scheme val="minor"/>
    </font>
    <font>
      <sz val="11"/>
      <name val="Calibri"/>
      <family val="2"/>
    </font>
    <font>
      <sz val="11"/>
      <color theme="1"/>
      <name val="Calibri"/>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bottom/>
      <diagonal/>
    </border>
  </borders>
  <cellStyleXfs count="2">
    <xf numFmtId="0" fontId="0" fillId="0" borderId="0"/>
    <xf numFmtId="0" fontId="3" fillId="3" borderId="0" applyNumberFormat="0" applyFill="0" applyBorder="0" applyAlignment="0" applyProtection="0"/>
  </cellStyleXfs>
  <cellXfs count="26">
    <xf numFmtId="0" fontId="0" fillId="0" borderId="0" xfId="0"/>
    <xf numFmtId="0" fontId="2" fillId="4" borderId="1" xfId="0" applyFont="1" applyFill="1" applyBorder="1" applyAlignment="1">
      <alignment horizontal="center" wrapText="1"/>
    </xf>
    <xf numFmtId="0" fontId="0" fillId="0" borderId="0" xfId="0"/>
    <xf numFmtId="49" fontId="0" fillId="0" borderId="0" xfId="0" applyNumberFormat="1"/>
    <xf numFmtId="0" fontId="0" fillId="0" borderId="0" xfId="0"/>
    <xf numFmtId="0" fontId="5" fillId="0" borderId="0" xfId="0" applyFont="1" applyAlignment="1">
      <alignment horizontal="left" wrapText="1"/>
    </xf>
    <xf numFmtId="0" fontId="1" fillId="2" borderId="1" xfId="0" applyFont="1" applyFill="1" applyBorder="1" applyAlignment="1">
      <alignment horizontal="center"/>
    </xf>
    <xf numFmtId="0" fontId="0" fillId="0" borderId="0" xfId="0"/>
    <xf numFmtId="0" fontId="2" fillId="4" borderId="1" xfId="0" applyFont="1" applyFill="1" applyBorder="1"/>
    <xf numFmtId="0" fontId="0" fillId="0" borderId="1" xfId="0" applyBorder="1" applyAlignment="1">
      <alignment horizontal="right"/>
    </xf>
    <xf numFmtId="14" fontId="0" fillId="0" borderId="1" xfId="0" applyNumberFormat="1" applyFill="1" applyBorder="1" applyAlignment="1">
      <alignment horizontal="right"/>
    </xf>
    <xf numFmtId="0" fontId="4" fillId="0" borderId="1" xfId="0" applyFont="1" applyBorder="1" applyAlignment="1">
      <alignment horizontal="right" vertical="center"/>
    </xf>
    <xf numFmtId="0" fontId="3" fillId="0" borderId="1" xfId="1" applyFill="1" applyBorder="1" applyAlignment="1">
      <alignment horizontal="right"/>
    </xf>
    <xf numFmtId="14" fontId="0" fillId="0" borderId="1" xfId="0" applyNumberFormat="1" applyBorder="1" applyAlignment="1">
      <alignment horizontal="right"/>
    </xf>
    <xf numFmtId="0" fontId="0" fillId="3" borderId="1" xfId="0" applyFill="1" applyBorder="1" applyAlignment="1">
      <alignment horizontal="right"/>
    </xf>
    <xf numFmtId="0" fontId="5" fillId="0" borderId="1" xfId="0" applyFont="1" applyBorder="1" applyAlignment="1">
      <alignment horizontal="right" wrapText="1"/>
    </xf>
    <xf numFmtId="0" fontId="0" fillId="0" borderId="1" xfId="0" applyBorder="1" applyAlignment="1">
      <alignment horizontal="right" wrapText="1"/>
    </xf>
    <xf numFmtId="0" fontId="3" fillId="3" borderId="1" xfId="1" applyBorder="1" applyAlignment="1">
      <alignment horizontal="right"/>
    </xf>
    <xf numFmtId="0" fontId="6" fillId="0" borderId="1" xfId="0" applyFont="1" applyBorder="1" applyAlignment="1">
      <alignment horizontal="right" wrapText="1"/>
    </xf>
    <xf numFmtId="0" fontId="5" fillId="0" borderId="2" xfId="0" applyFont="1" applyBorder="1" applyAlignment="1">
      <alignment horizontal="right" wrapText="1"/>
    </xf>
    <xf numFmtId="0" fontId="6" fillId="0" borderId="2" xfId="0" applyFont="1" applyBorder="1" applyAlignment="1">
      <alignment horizontal="right" wrapText="1"/>
    </xf>
    <xf numFmtId="164" fontId="6" fillId="0" borderId="1" xfId="0" applyNumberFormat="1" applyFont="1" applyBorder="1" applyAlignment="1">
      <alignment horizontal="right" wrapText="1"/>
    </xf>
    <xf numFmtId="0" fontId="1" fillId="2" borderId="3" xfId="0" applyFont="1" applyFill="1" applyBorder="1" applyAlignment="1">
      <alignment horizontal="center"/>
    </xf>
    <xf numFmtId="0" fontId="1" fillId="2" borderId="0" xfId="0" applyFont="1" applyFill="1" applyBorder="1" applyAlignment="1">
      <alignment horizontal="center"/>
    </xf>
    <xf numFmtId="0" fontId="2" fillId="4" borderId="3" xfId="0" applyFont="1" applyFill="1" applyBorder="1" applyAlignment="1">
      <alignment horizontal="center"/>
    </xf>
    <xf numFmtId="0" fontId="2" fillId="4" borderId="0" xfId="0" applyFont="1" applyFill="1" applyBorder="1" applyAlignment="1">
      <alignment horizont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transparenciasep.hidalgo.gob.mx/content/SEPH/Contratos&amp;Curriculum/Contratos/EMEH/2025/C2-40.59.C2.018P.2025_OLIVARES_VERGARA_ELIEZER_FRACCION_11.pdf" TargetMode="External"/><Relationship Id="rId21" Type="http://schemas.openxmlformats.org/officeDocument/2006/relationships/hyperlink" Target="https://transparenciasep.hidalgo.gob.mx/content/SEPH/Contratos&amp;Curriculum/Contratos/EMEH/2025/C2-40.59.C2.020.2025_HERNANDEZ_MERCADO_ANA_BERTHA_FRACCION_11.pdf" TargetMode="External"/><Relationship Id="rId42" Type="http://schemas.openxmlformats.org/officeDocument/2006/relationships/hyperlink" Target="https://transparenciasep.hidalgo.gob.mx/content/SEPH/Contratos&amp;Curriculum/Contratos/EMEH/2025/C2-40.59.C2.037.2025_MORENO_LIMON_DANIEL_ALBERTO_FRACCION_11.pdf" TargetMode="External"/><Relationship Id="rId47" Type="http://schemas.openxmlformats.org/officeDocument/2006/relationships/hyperlink" Target="https://transparenciasep.hidalgo.gob.mx/content/SEPH/Contratos&amp;Curriculum/Contratos/EMEH/2025/C2-40.59.C2.043.2025_LUGO_JIMENEZ_ORLANDO_FRACCION_11.pdf" TargetMode="External"/><Relationship Id="rId63" Type="http://schemas.openxmlformats.org/officeDocument/2006/relationships/hyperlink" Target="https://transparenciasep.hidalgo.gob.mx/content/SEPH/Contratos&amp;Curriculum/Contratos/EMEH/2025/C2-40.59.C2.060.2025_LOPEZ_HUERTA_MARCO_ANTONIO_FRACCION_11.pdf" TargetMode="External"/><Relationship Id="rId68" Type="http://schemas.openxmlformats.org/officeDocument/2006/relationships/hyperlink" Target="https://transparenciasep.hidalgo.gob.mx/content/SEPH/Contratos&amp;Curriculum/Contratos/EMEH/2025/C2-40.59.C2.069.2025_GARCIA_CHAVEZ_EDUARDO_FRACCION_11.pdf" TargetMode="External"/><Relationship Id="rId84" Type="http://schemas.openxmlformats.org/officeDocument/2006/relationships/hyperlink" Target="https://transparenciasep.hidalgo.gob.mx/content/SEPH/Contratos&amp;Curriculum/Contratos/EMEH/2025/C2-40.59.C2.036P.2025_CALVA_PEREZ_DANIEL_FRACCION_11.pdf" TargetMode="External"/><Relationship Id="rId89" Type="http://schemas.openxmlformats.org/officeDocument/2006/relationships/hyperlink" Target="https://transparenciadocs.hidalgo.gob.mx/ENTIDADES/EMusicaEH/dir1/Transparencia/2023/T3/FraccionXI/Codigocivil/CODIGO%20CIVIL%20PARA%20EL%20ESTADO%20DE%20HIDALGO%20(1).pdf" TargetMode="External"/><Relationship Id="rId16" Type="http://schemas.openxmlformats.org/officeDocument/2006/relationships/hyperlink" Target="https://transparenciasep.hidalgo.gob.mx/content/SEPH/Contratos&amp;Curriculum/Contratos/EMEH/2025/C2-40.59.C2.014.2025_HERRERA_ESPINOSA_EVELIA_FRACCION_11.pdf" TargetMode="External"/><Relationship Id="rId11" Type="http://schemas.openxmlformats.org/officeDocument/2006/relationships/hyperlink" Target="https://transparenciasep.hidalgo.gob.mx/content/SEPH/Contratos&amp;Curriculum/Contratos/EMEH/2025/C2-40.59.C2.009.2025_MANZANARES_ARISTA_CLARA_EDITH_FRACCION_11.pdf" TargetMode="External"/><Relationship Id="rId32" Type="http://schemas.openxmlformats.org/officeDocument/2006/relationships/hyperlink" Target="https://transparenciasep.hidalgo.gob.mx/content/SEPH/Contratos&amp;Curriculum/Contratos/EMEH/2025/C2-40.59.C2.026.2025_RAMIREZ_RAMIREZ_DANTE_ROGELIO_FRACCION_11.pdf" TargetMode="External"/><Relationship Id="rId37" Type="http://schemas.openxmlformats.org/officeDocument/2006/relationships/hyperlink" Target="https://transparenciasep.hidalgo.gob.mx/content/SEPH/Contratos&amp;Curriculum/Contratos/EMEH/2025/C2-%2040.59.C2.032P.2025_PENA_VITE_LUIS_ANGEL_FRACCION_11.pdf" TargetMode="External"/><Relationship Id="rId53" Type="http://schemas.openxmlformats.org/officeDocument/2006/relationships/hyperlink" Target="https://transparenciasep.hidalgo.gob.mx/content/SEPH/Contratos&amp;Curriculum/Contratos/EMEH/2025/C2-40.59.C2.049.2025_HERNANDEZ_ROQUE_OSCAR_FRACCION_11.pdf" TargetMode="External"/><Relationship Id="rId58" Type="http://schemas.openxmlformats.org/officeDocument/2006/relationships/hyperlink" Target="https://transparenciasep.hidalgo.gob.mx/content/SEPH/Contratos&amp;Curriculum/Contratos/EMEH/2025/C2-40.59.C2.054.2025_PEnA_PEnA_JOEL_FRACCION_11.pdf" TargetMode="External"/><Relationship Id="rId74" Type="http://schemas.openxmlformats.org/officeDocument/2006/relationships/hyperlink" Target="https://transparenciasep.hidalgo.gob.mx/content/SEPH/Contratos&amp;Curriculum/Contratos/EMEH/2025/C2-40.59.C2.019P.2025_BAUTISTA_ROMERO_JAIME_FRACCION_11.pdf" TargetMode="External"/><Relationship Id="rId79" Type="http://schemas.openxmlformats.org/officeDocument/2006/relationships/hyperlink" Target="https://transparenciasep.hidalgo.gob.mx/content/SEPH/Contratos&amp;Curriculum/Contratos/EMEH/2025/C2-40.59.C2.027P.2025_HERRERA_HERNANDEZ_MARTIN_FERNANDO_FRACCION_11.pdf" TargetMode="External"/><Relationship Id="rId5" Type="http://schemas.openxmlformats.org/officeDocument/2006/relationships/hyperlink" Target="https://transparenciasep.hidalgo.gob.mx/content/SEPH/Contratos&amp;Curriculum/Contratos/EMEH/2025/C2-40.59.C2.002.2025_GOMEZ_PAREDES_ZAIRA_JOCELIN_FRACCION_11.pdf" TargetMode="External"/><Relationship Id="rId90" Type="http://schemas.openxmlformats.org/officeDocument/2006/relationships/hyperlink" Target="https://transparenciadocs.hidalgo.gob.mx/ENTIDADES/EMusicaEH/dir1/Transparencia/2023/T3/FraccionXI/Codigocivil/CODIGO%20CIVIL%20PARA%20EL%20ESTADO%20DE%20HIDALGO%20(1).pdf" TargetMode="External"/><Relationship Id="rId14" Type="http://schemas.openxmlformats.org/officeDocument/2006/relationships/hyperlink" Target="https://transparenciasep.hidalgo.gob.mx/content/SEPH/Contratos&amp;Curriculum/Contratos/EMEH/2025/C2-40.59.C2.012.2025_RAMOS_PEREZ_NANCY_ESMERALDA_FRACCION_11.pdf" TargetMode="External"/><Relationship Id="rId22" Type="http://schemas.openxmlformats.org/officeDocument/2006/relationships/hyperlink" Target="https://transparenciasep.hidalgo.gob.mx/content/SEPH/Contratos&amp;Curriculum/Contratos/EMEH/2025/C2-40.59.C2.021.2025_BAnOS_PEREZ_ENRIQUE_PAULINO_FRACCION_11.pdf" TargetMode="External"/><Relationship Id="rId27" Type="http://schemas.openxmlformats.org/officeDocument/2006/relationships/hyperlink" Target="https://transparenciasep.hidalgo.gob.mx/content/SEPH/Contratos&amp;Curriculum/Contratos/EMEH/2025/C2-40.59.C2.024P.2025_OLIVARES_VERGARA_ELIEZER_FRACCION_11.pdf" TargetMode="External"/><Relationship Id="rId30" Type="http://schemas.openxmlformats.org/officeDocument/2006/relationships/hyperlink" Target="https://transparenciasep.hidalgo.gob.mx/content/SEPH/Contratos&amp;Curriculum/Contratos/EMEH/2025/C2-40.59.C2.019.2025_OLIVARES_VERGARA_ELIEZER_FRACCION_11.pdf" TargetMode="External"/><Relationship Id="rId35" Type="http://schemas.openxmlformats.org/officeDocument/2006/relationships/hyperlink" Target="https://transparenciasep.hidalgo.gob.mx/content/SEPH/Contratos&amp;Curriculum/Contratos/EMEH/2025/C2-40.59.C2.030.2025_HERRERA_HERNANDEZ_MARTIN_FERNANDO_FRACCION_11.pdf" TargetMode="External"/><Relationship Id="rId43" Type="http://schemas.openxmlformats.org/officeDocument/2006/relationships/hyperlink" Target="https://transparenciasep.hidalgo.gob.mx/content/SEPH/Contratos&amp;Curriculum/Contratos/EMEH/2025/C2-40.59.C2.038.2025_MARTINEZ_IBARRA_RAMIRO_FRACCION_11.pdf" TargetMode="External"/><Relationship Id="rId48" Type="http://schemas.openxmlformats.org/officeDocument/2006/relationships/hyperlink" Target="https://transparenciasep.hidalgo.gob.mx/content/SEPH/Contratos&amp;Curriculum/Contratos/EMEH/2025/C2-40.59.C2.044.2025_GALICIA_AGUILAR_HILDA_FRACCION_11.pdf" TargetMode="External"/><Relationship Id="rId56" Type="http://schemas.openxmlformats.org/officeDocument/2006/relationships/hyperlink" Target="https://transparenciasep.hidalgo.gob.mx/content/SEPH/Contratos&amp;Curriculum/Contratos/EMEH/2025/C2-40.59.C2.052.2025_RODRIGUEZ_TELLEZ_ILSE_YAMIL_FRACCION_11.pdf" TargetMode="External"/><Relationship Id="rId64" Type="http://schemas.openxmlformats.org/officeDocument/2006/relationships/hyperlink" Target="https://transparenciasep.hidalgo.gob.mx/content/SEPH/Contratos&amp;Curriculum/Contratos/EMEH/2025/C2-40.59.C2.062.2025_BAUTISTA_ROMERO_JAIME_FRACCION_11.pdf" TargetMode="External"/><Relationship Id="rId69" Type="http://schemas.openxmlformats.org/officeDocument/2006/relationships/hyperlink" Target="https://transparenciasep.hidalgo.gob.mx/content/SEPH/Contratos&amp;Curriculum/Contratos/EMEH/2025/C2-40.59.C2.013P.2025_FLORES_LUGO_MARIANA_FRACCION_11.pdf" TargetMode="External"/><Relationship Id="rId77" Type="http://schemas.openxmlformats.org/officeDocument/2006/relationships/hyperlink" Target="https://transparenciasep.hidalgo.gob.mx/content/SEPH/Contratos&amp;Curriculum/Contratos/EMEH/2025/C2-40.59.C2.023P.2025_MENDEZ_GRANADOS_ELVIA_FRACCION_11.pdf" TargetMode="External"/><Relationship Id="rId8" Type="http://schemas.openxmlformats.org/officeDocument/2006/relationships/hyperlink" Target="https://transparenciasep.hidalgo.gob.mx/content/SEPH/Contratos&amp;Curriculum/Contratos/EMEH/2025/C2-40.59.C2.006.2025_PEREZ_SANCHEZ_ISMAEL_FRACCION_11.pdf" TargetMode="External"/><Relationship Id="rId51" Type="http://schemas.openxmlformats.org/officeDocument/2006/relationships/hyperlink" Target="https://transparenciasep.hidalgo.gob.mx/content/SEPH/Contratos&amp;Curriculum/Contratos/EMEH/2025/C2-40.59.C2.047.2025_SERNA_DIAZ_MARIA_GUADALUPE_FRACCION_11.pdf" TargetMode="External"/><Relationship Id="rId72" Type="http://schemas.openxmlformats.org/officeDocument/2006/relationships/hyperlink" Target="https://transparenciasep.hidalgo.gob.mx/content/SEPH/Contratos&amp;Curriculum/Contratos/EMEH/2025/C2-40.59.C2.016P.2025_CRAVIOTO_AGUIRRE_PERLA_OLIVA_FRACCION_11.pdf" TargetMode="External"/><Relationship Id="rId80" Type="http://schemas.openxmlformats.org/officeDocument/2006/relationships/hyperlink" Target="https://transparenciasep.hidalgo.gob.mx/content/SEPH/Contratos&amp;Curriculum/Contratos/EMEH/2025/C2-40.59.C2.028P.2025_LOPEZ_LOPEZ_MARIO_ARMANDO_FRACCION_11.pdf" TargetMode="External"/><Relationship Id="rId85" Type="http://schemas.openxmlformats.org/officeDocument/2006/relationships/hyperlink" Target="https://transparenciasep.hidalgo.gob.mx/content/SEPH/Contratos&amp;Curriculum/Contratos/EMEH/2025/C2-40.59.C2.039P.2025_SUAREZ_ARAOZ_JUAN_ANDRES_FRACCION_11.pdf" TargetMode="External"/><Relationship Id="rId3" Type="http://schemas.openxmlformats.org/officeDocument/2006/relationships/hyperlink" Target="https://transparenciasep.hidalgo.gob.mx/content/SEPH/Contratos&amp;Curriculum/Contratos/EMEH/2025/C2-%2040.59.C2.032P.2025_PENA_VITE_LUIS_ANGEL_FRACCION_11.pdf" TargetMode="External"/><Relationship Id="rId12" Type="http://schemas.openxmlformats.org/officeDocument/2006/relationships/hyperlink" Target="https://transparenciasep.hidalgo.gob.mx/content/SEPH/Contratos&amp;Curriculum/Contratos/EMEH/2025/C2-40.59.C2.010.2025_ORTIZ_GUZMAN_JESUS_ANTONIO_FRACCION_11.pdf" TargetMode="External"/><Relationship Id="rId17" Type="http://schemas.openxmlformats.org/officeDocument/2006/relationships/hyperlink" Target="https://transparenciasep.hidalgo.gob.mx/content/SEPH/Contratos&amp;Curriculum/Contratos/EMEH/2025/C2-40.59.C2.015.2025_MELO_GUERRERO_WENDY_MARIA_FRACCION_11.pdf" TargetMode="External"/><Relationship Id="rId25" Type="http://schemas.openxmlformats.org/officeDocument/2006/relationships/hyperlink" Target="https://transparenciasep.hidalgo.gob.mx/content/SEPH/Contratos&amp;Curriculum/Contratos/EMEH/2025/C2-40.59.C2.024.2025_ORTIZ_PEREZ_MICAELA_MARGARITA_FRACCION_11.pdf" TargetMode="External"/><Relationship Id="rId33" Type="http://schemas.openxmlformats.org/officeDocument/2006/relationships/hyperlink" Target="https://transparenciasep.hidalgo.gob.mx/content/SEPH/Contratos&amp;Curriculum/Contratos/EMEH/2025/C2-40.59.C2.028.2025_REYES_MARTINEZ_MIGUEL_ANGEL_FRACCION_11.pdf" TargetMode="External"/><Relationship Id="rId38" Type="http://schemas.openxmlformats.org/officeDocument/2006/relationships/hyperlink" Target="https://transparenciasep.hidalgo.gob.mx/content/SEPH/Contratos&amp;Curriculum/Contratos/EMEH/2025/C2-40.59.C2.033.2025_HERNANDEZ_CRUZ_GUADALUPE_FRACCION_11.pdf" TargetMode="External"/><Relationship Id="rId46" Type="http://schemas.openxmlformats.org/officeDocument/2006/relationships/hyperlink" Target="https://transparenciasep.hidalgo.gob.mx/content/SEPH/Contratos&amp;Curriculum/Contratos/EMEH/2025/C2-40.59.C2.041.2025_GARCIA_HERNANDEZ_RUT_NOEMI_FRACCION_11.pdf" TargetMode="External"/><Relationship Id="rId59" Type="http://schemas.openxmlformats.org/officeDocument/2006/relationships/hyperlink" Target="https://transparenciasep.hidalgo.gob.mx/content/SEPH/Contratos&amp;Curriculum/Contratos/EMEH/2025/C2-40.59.C2.056.2025_FERRER_CAnEDO_VICTORIA_FRACCION_11.pdf" TargetMode="External"/><Relationship Id="rId67" Type="http://schemas.openxmlformats.org/officeDocument/2006/relationships/hyperlink" Target="https://transparenciasep.hidalgo.gob.mx/content/SEPH/Contratos&amp;Curriculum/Contratos/EMEH/2025/C2-40.59.C2.065.2025_DE_LOS_MONTEROS_GALLEGOS_%20ALBERTO_ESPINOSA_FRACCION_11.pdf" TargetMode="External"/><Relationship Id="rId20" Type="http://schemas.openxmlformats.org/officeDocument/2006/relationships/hyperlink" Target="https://transparenciasep.hidalgo.gob.mx/content/SEPH/Contratos&amp;Curriculum/Contratos/EMEH/2025/C2-40.59.C2.018.2025_SALINAS_HERNANDEZ_VICTOR_ESAU_FRACCION_11.pdf" TargetMode="External"/><Relationship Id="rId41" Type="http://schemas.openxmlformats.org/officeDocument/2006/relationships/hyperlink" Target="https://transparenciasep.hidalgo.gob.mx/content/SEPH/Contratos&amp;Curriculum/Contratos/EMEH/2025/C2-40.59.C2.036.2025_FLORES_VILLA_HECTOR_ULISES_FRACCION_11.pdf" TargetMode="External"/><Relationship Id="rId54" Type="http://schemas.openxmlformats.org/officeDocument/2006/relationships/hyperlink" Target="https://transparenciasep.hidalgo.gob.mx/content/SEPH/Contratos&amp;Curriculum/Contratos/EMEH/2025/C2-40.59.C2.050.2025_CANTON_RENDON_STHEPHANIE_FRACCION_11.pdf" TargetMode="External"/><Relationship Id="rId62" Type="http://schemas.openxmlformats.org/officeDocument/2006/relationships/hyperlink" Target="https://transparenciasep.hidalgo.gob.mx/content/SEPH/Contratos&amp;Curriculum/Contratos/EMEH/2025/C2-40.59.C2.059.2025_DIAZ_MORENO_JORGE_FRACCION_11.pdf" TargetMode="External"/><Relationship Id="rId70" Type="http://schemas.openxmlformats.org/officeDocument/2006/relationships/hyperlink" Target="https://transparenciasep.hidalgo.gob.mx/content/SEPH/Contratos&amp;Curriculum/Contratos/EMEH/2025/C2-40.59.C2.014P.2025_MARTINEZ_ORTIZ_KARLA_IRIDIAN_FRACCION_11.pdf" TargetMode="External"/><Relationship Id="rId75" Type="http://schemas.openxmlformats.org/officeDocument/2006/relationships/hyperlink" Target="https://transparenciasep.hidalgo.gob.mx/content/SEPH/Contratos&amp;Curriculum/Contratos/EMEH/2025/C2-40.59.C2.021P.2025_BEJARANO_CARDENAS_LEONARDO_FRACCION_11.pdf" TargetMode="External"/><Relationship Id="rId83" Type="http://schemas.openxmlformats.org/officeDocument/2006/relationships/hyperlink" Target="https://transparenciasep.hidalgo.gob.mx/content/SEPH/Contratos&amp;Curriculum/Contratos/EMEH/2025/C2-40.59.C2.033P.2025_RODRIGUEZ_TELLEZ_ILSE_YAMIL_FRACCION_11.pdf" TargetMode="External"/><Relationship Id="rId88" Type="http://schemas.openxmlformats.org/officeDocument/2006/relationships/hyperlink" Target="https://transparenciadocs.hidalgo.gob.mx/ENTIDADES/EMusicaEH/dir1/Transparencia/2023/T3/FraccionXI/Codigocivil/CODIGO%20CIVIL%20PARA%20EL%20ESTADO%20DE%20HIDALGO%20(1).pdf" TargetMode="External"/><Relationship Id="rId91" Type="http://schemas.openxmlformats.org/officeDocument/2006/relationships/hyperlink" Target="https://transparenciasep.hidalgo.gob.mx/content/SEPH/Contratos&amp;Curriculum/Contratos/EMEH/2025/C1-050-Sthephanie_Canton_Rendon_FRACCION_11.pdf" TargetMode="External"/><Relationship Id="rId1" Type="http://schemas.openxmlformats.org/officeDocument/2006/relationships/hyperlink" Target="https://transparenciasep.hidalgo.gob.mx/content/SEPH/Contratos&amp;Curriculum/Contratos/EMEH/2025/C2-40.59.C2.002P.2025_BANOS_PEREZ_ENRIQUE_PAULINO_FRACCION_11.pdf" TargetMode="External"/><Relationship Id="rId6" Type="http://schemas.openxmlformats.org/officeDocument/2006/relationships/hyperlink" Target="https://transparenciasep.hidalgo.gob.mx/content/SEPH/Contratos&amp;Curriculum/Contratos/EMEH/2025/C2-40.59.C2.003.2025_SANCHEZ_FONSECA_LUIS_FRANCISCO_FRACCION_11.pdf" TargetMode="External"/><Relationship Id="rId15" Type="http://schemas.openxmlformats.org/officeDocument/2006/relationships/hyperlink" Target="https://transparenciasep.hidalgo.gob.mx/content/SEPH/Contratos&amp;Curriculum/Contratos/EMEH/2025/C2-40.59.C2.013.2025_VAZQUEZ_GARCIA_ABRIL_ALEJANDRA_FRACCION_11.pdf" TargetMode="External"/><Relationship Id="rId23" Type="http://schemas.openxmlformats.org/officeDocument/2006/relationships/hyperlink" Target="https://transparenciasep.hidalgo.gob.mx/content/SEPH/Contratos&amp;Curriculum/Contratos/EMEH/2025/C2-40.59.C2.022.2025_LICONA_ALVAREZ_REYNA_FRACCION_11.pdf" TargetMode="External"/><Relationship Id="rId28" Type="http://schemas.openxmlformats.org/officeDocument/2006/relationships/hyperlink" Target="https://transparenciasep.hidalgo.gob.mx/content/SEPH/Contratos&amp;Curriculum/Contratos/EMEH/2025/C1-031P_PACHECO_SANCHEZ_LUCIANO_FRACCION_11.pdf" TargetMode="External"/><Relationship Id="rId36" Type="http://schemas.openxmlformats.org/officeDocument/2006/relationships/hyperlink" Target="https://transparenciasep.hidalgo.gob.mx/content/SEPH/Contratos&amp;Curriculum/Contratos/EMEH/2025/C2-40.59.C2.031.2025_FLORES_HERNANDEZ_ROSA_MARIA_ERENDIRA_FRACCION_11.pdf" TargetMode="External"/><Relationship Id="rId49" Type="http://schemas.openxmlformats.org/officeDocument/2006/relationships/hyperlink" Target="https://transparenciasep.hidalgo.gob.mx/content/SEPH/Contratos&amp;Curriculum/Contratos/EMEH/2025/C2-40.59.C2.045.2025_HERNANDEZ_MONTERRUBIO_MAURICIO_FRACCION_11.pdf" TargetMode="External"/><Relationship Id="rId57" Type="http://schemas.openxmlformats.org/officeDocument/2006/relationships/hyperlink" Target="https://transparenciasep.hidalgo.gob.mx/content/SEPH/Contratos&amp;Curriculum/Contratos/EMEH/2025/C2-40.59.C2.053.2025_CECILIA_LEON_REBECA_FRACCION_11.pdf" TargetMode="External"/><Relationship Id="rId10" Type="http://schemas.openxmlformats.org/officeDocument/2006/relationships/hyperlink" Target="https://transparenciasep.hidalgo.gob.mx/content/SEPH/Contratos&amp;Curriculum/Contratos/EMEH/2025/C2-40.59.C2.008.2025_CARMONA_LOPEZ_XCHEL_FRACCION_11.pdf" TargetMode="External"/><Relationship Id="rId31" Type="http://schemas.openxmlformats.org/officeDocument/2006/relationships/hyperlink" Target="https://transparenciasep.hidalgo.gob.mx/content/SEPH/Contratos&amp;Curriculum/Contratos/EMEH/2025/C2-40.59.C2.025.2025_HERNANDEZ_HERNANDEZ_ALEJANDRO_FRACCION_11.pdf" TargetMode="External"/><Relationship Id="rId44" Type="http://schemas.openxmlformats.org/officeDocument/2006/relationships/hyperlink" Target="https://transparenciasep.hidalgo.gob.mx/content/SEPH/Contratos&amp;Curriculum/Contratos/EMEH/2025/C2-40.59.C2.039.2025_HERNANDEZ_LOPEZ_FERNANDO_FRACCION_11.pdf" TargetMode="External"/><Relationship Id="rId52" Type="http://schemas.openxmlformats.org/officeDocument/2006/relationships/hyperlink" Target="https://transparenciasep.hidalgo.gob.mx/content/SEPH/Contratos&amp;Curriculum/Contratos/EMEH/2025/C2-40.59.C2.048.2025_FRANCO_PEREZ_RICARDO_ANDRES_FRACCION_11.pdf" TargetMode="External"/><Relationship Id="rId60" Type="http://schemas.openxmlformats.org/officeDocument/2006/relationships/hyperlink" Target="https://transparenciasep.hidalgo.gob.mx/content/SEPH/Contratos&amp;Curriculum/Contratos/EMEH/2025/C2-40.59.C2.057.2025_GUEVARA_GUEVARA_JONATAN_FRACCION_11.pdf" TargetMode="External"/><Relationship Id="rId65" Type="http://schemas.openxmlformats.org/officeDocument/2006/relationships/hyperlink" Target="https://transparenciasep.hidalgo.gob.mx/content/SEPH/Contratos&amp;Curriculum/Contratos/EMEH/2025/C2-40.59.C2.063.2025_SANCHEZ_ORTIZ_JOSE_ALBERTO_FRACCION_11.pdf" TargetMode="External"/><Relationship Id="rId73" Type="http://schemas.openxmlformats.org/officeDocument/2006/relationships/hyperlink" Target="https://transparenciasep.hidalgo.gob.mx/content/SEPH/Contratos&amp;Curriculum/Contratos/EMEH/2025/C2-40.59.C2.017P.2025_GARCIA_VELAZQUEZ_DANIEL_FRACCION_11.pdf" TargetMode="External"/><Relationship Id="rId78" Type="http://schemas.openxmlformats.org/officeDocument/2006/relationships/hyperlink" Target="https://transparenciasep.hidalgo.gob.mx/content/SEPH/Contratos&amp;Curriculum/Contratos/EMEH/2025/C2-40.59.C2.027.2025_MENDEZ_GRANADOS_ELVIA_FRACCION_11.pdf" TargetMode="External"/><Relationship Id="rId81" Type="http://schemas.openxmlformats.org/officeDocument/2006/relationships/hyperlink" Target="https://transparenciasep.hidalgo.gob.mx/content/SEPH/Contratos&amp;Curriculum/Contratos/EMEH/2025/C2-40.59.C2.029P.2025_MONROY_FLORES_YANETH_FRACCION_11.pdf" TargetMode="External"/><Relationship Id="rId86" Type="http://schemas.openxmlformats.org/officeDocument/2006/relationships/hyperlink" Target="https://transparenciasep.hidalgo.gob.mx/content/SEPH/Contratos&amp;Curriculum/Contratos/EMEH/2025/C2-40.59.C2.055.2025_MENDOZA_COPKA_CANDY_GABRIELA_FRACCION_11.pdf" TargetMode="External"/><Relationship Id="rId4" Type="http://schemas.openxmlformats.org/officeDocument/2006/relationships/hyperlink" Target="https://transparenciasep.hidalgo.gob.mx/content/SEPH/Contratos&amp;Curriculum/Contratos/EMEH/2025/C2-40.59.C2.001.2025_HERNANDEZ_TELLO_ARMANDO_FRACCION_11.pdf" TargetMode="External"/><Relationship Id="rId9" Type="http://schemas.openxmlformats.org/officeDocument/2006/relationships/hyperlink" Target="https://transparenciasep.hidalgo.gob.mx/content/SEPH/Contratos&amp;Curriculum/Contratos/EMEH/2025/C2-40.59.C2.007.2025_GUZMAN_ORTA_GILBERTO_FRACCION_11.pdf" TargetMode="External"/><Relationship Id="rId13" Type="http://schemas.openxmlformats.org/officeDocument/2006/relationships/hyperlink" Target="https://transparenciasep.hidalgo.gob.mx/content/SEPH/Contratos&amp;Curriculum/Contratos/EMEH/2025/C2-40.59.C2.011.2025_RAMIREZ_ACOSTA_GABRIELA_FRACCION_11.pdf" TargetMode="External"/><Relationship Id="rId18" Type="http://schemas.openxmlformats.org/officeDocument/2006/relationships/hyperlink" Target="https://transparenciasep.hidalgo.gob.mx/content/SEPH/Contratos&amp;Curriculum/Contratos/EMEH/2025/C2-40.59.C2.016.2025_ESCALONA_CUEVAS_JUDITH_FRACCION_11.pdf" TargetMode="External"/><Relationship Id="rId39" Type="http://schemas.openxmlformats.org/officeDocument/2006/relationships/hyperlink" Target="https://transparenciasep.hidalgo.gob.mx/content/SEPH/Contratos&amp;Curriculum/Contratos/EMEH/2025/C2-40.59.C2.034.2025_LOPEZ_MARTINEZ_LUIS_ANGEL_TEMOATZIN_FRACCION_11.pdf" TargetMode="External"/><Relationship Id="rId34" Type="http://schemas.openxmlformats.org/officeDocument/2006/relationships/hyperlink" Target="https://transparenciasep.hidalgo.gob.mx/content/SEPH/Contratos&amp;Curriculum/Contratos/EMEH/2025/C2-40.59.C2.029.2025_VENEGAS_CARDENAS_DIEGO_FRACCION_11.pdf" TargetMode="External"/><Relationship Id="rId50" Type="http://schemas.openxmlformats.org/officeDocument/2006/relationships/hyperlink" Target="https://transparenciasep.hidalgo.gob.mx/content/SEPH/Contratos&amp;Curriculum/Contratos/EMEH/2025/C2-40.59.C2.046.2025_LOPEZ_LOPEZ_J_YAIR_FRACCION_11.pdf" TargetMode="External"/><Relationship Id="rId55" Type="http://schemas.openxmlformats.org/officeDocument/2006/relationships/hyperlink" Target="https://transparenciasep.hidalgo.gob.mx/content/SEPH/Contratos&amp;Curriculum/Contratos/EMEH/2025/C2-40.59.C2.051.2025_REVERTER_GALLEGO_JORGE_ALBERTO_FRACCION_11.pdf" TargetMode="External"/><Relationship Id="rId76" Type="http://schemas.openxmlformats.org/officeDocument/2006/relationships/hyperlink" Target="https://transparenciasep.hidalgo.gob.mx/content/SEPH/Contratos&amp;Curriculum/Contratos/EMEH/2025/C2-40.59.C2.022P.2025_REYES_CANO_LUCIA_FRACCION_11.pdf" TargetMode="External"/><Relationship Id="rId7" Type="http://schemas.openxmlformats.org/officeDocument/2006/relationships/hyperlink" Target="https://transparenciasep.hidalgo.gob.mx/content/SEPH/Contratos&amp;Curriculum/Contratos/EMEH/2025/C2-40.59.C2.005.2025_MANGAS_HERNANDEZ_MAURICIO_ANTONIO_FRACCION_11.pdf" TargetMode="External"/><Relationship Id="rId71" Type="http://schemas.openxmlformats.org/officeDocument/2006/relationships/hyperlink" Target="https://transparenciasep.hidalgo.gob.mx/content/SEPH/Contratos&amp;Curriculum/Contratos/EMEH/2025/C2-40.59.C2.015P.2025_CORTES_LOPEZ_ALFREDO_FRACCION_11.pdf" TargetMode="External"/><Relationship Id="rId92" Type="http://schemas.openxmlformats.org/officeDocument/2006/relationships/printerSettings" Target="../printerSettings/printerSettings1.bin"/><Relationship Id="rId2" Type="http://schemas.openxmlformats.org/officeDocument/2006/relationships/hyperlink" Target="https://transparenciasep.hidalgo.gob.mx/content/SEPH/Contratos&amp;Curriculum/Contratos/EMEH/2025/C2-0.59.C2.020P.2025_SANCHEZ_ORTIZ_JOSE_ALBERTO_FRACCION_11.pdf" TargetMode="External"/><Relationship Id="rId29" Type="http://schemas.openxmlformats.org/officeDocument/2006/relationships/hyperlink" Target="https://transparenciasep.hidalgo.gob.mx/content/SEPH/Contratos&amp;Curriculum/Contratos/EMEH/2025/C2-40.59.C2.038P.2025_PEREZ_MONSERRATH_TRINIDAD_FRACCION_11.pdf" TargetMode="External"/><Relationship Id="rId24" Type="http://schemas.openxmlformats.org/officeDocument/2006/relationships/hyperlink" Target="https://transparenciasep.hidalgo.gob.mx/content/SEPH/Contratos&amp;Curriculum/Contratos/EMEH/2025/C2-40.59.C2.023.2025_MENDEZ_GRANADOS_ELVIA_FRACCION_11.pdf" TargetMode="External"/><Relationship Id="rId40" Type="http://schemas.openxmlformats.org/officeDocument/2006/relationships/hyperlink" Target="https://transparenciasep.hidalgo.gob.mx/content/SEPH/Contratos&amp;Curriculum/Contratos/EMEH/2025/C2-40.59.C2.035.2025_LOPEZ_LOPEZ_MARIO_ARMANDO_FRACCION_11.pdf" TargetMode="External"/><Relationship Id="rId45" Type="http://schemas.openxmlformats.org/officeDocument/2006/relationships/hyperlink" Target="https://transparenciasep.hidalgo.gob.mx/content/SEPH/Contratos&amp;Curriculum/Contratos/EMEH/2025/C2-40.59.C2.040.2025_COSMES_MONTIEL_JUAN_CARLOS_FRACCION_11.pdf" TargetMode="External"/><Relationship Id="rId66" Type="http://schemas.openxmlformats.org/officeDocument/2006/relationships/hyperlink" Target="https://transparenciasep.hidalgo.gob.mx/content/SEPH/Contratos&amp;Curriculum/Contratos/EMEH/2025/C2-40.59.C2.064.2025_BEJARANO_CARDENAS_LEONARDO_FRACCION_11.pdf" TargetMode="External"/><Relationship Id="rId87" Type="http://schemas.openxmlformats.org/officeDocument/2006/relationships/hyperlink" Target="https://transparenciasep.hidalgo.gob.mx/content/SEPH/Contratos&amp;Curriculum/Contratos/EMEH/2025/C2-40.59.C2.042.2025_MENDOZA_AVILA_IRENE_FRACCION_11.pdf" TargetMode="External"/><Relationship Id="rId61" Type="http://schemas.openxmlformats.org/officeDocument/2006/relationships/hyperlink" Target="https://transparenciasep.hidalgo.gob.mx/content/SEPH/Contratos&amp;Curriculum/Contratos/EMEH/2025/C2-40.59.C2.058.2025_CASTRO_MERA_CARLOS_ALEJANDRO_FRACCION_11.pdf" TargetMode="External"/><Relationship Id="rId82" Type="http://schemas.openxmlformats.org/officeDocument/2006/relationships/hyperlink" Target="https://transparenciasep.hidalgo.gob.mx/content/SEPH/Contratos&amp;Curriculum/Contratos/EMEH/2025/C2-40.59.C2.030P.2025_OLIVER_CADENA_MAAYA_TONANTZIN_FRACCION_11.pdf" TargetMode="External"/><Relationship Id="rId19" Type="http://schemas.openxmlformats.org/officeDocument/2006/relationships/hyperlink" Target="https://transparenciasep.hidalgo.gob.mx/content/SEPH/Contratos&amp;Curriculum/Contratos/EMEH/2025/C2-40.59.C2.017.2025_JUAREZ_JUAREZ_ROLANDO_FRACCION_1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96"/>
  <sheetViews>
    <sheetView tabSelected="1" topLeftCell="A2" workbookViewId="0">
      <pane ySplit="6" topLeftCell="A80" activePane="bottomLeft" state="frozen"/>
      <selection activeCell="A2" sqref="A2"/>
      <selection pane="bottomLeft" activeCell="A80" sqref="A80"/>
    </sheetView>
  </sheetViews>
  <sheetFormatPr baseColWidth="10" defaultColWidth="9.140625" defaultRowHeight="15" x14ac:dyDescent="0.25"/>
  <cols>
    <col min="1" max="1" width="11.140625" customWidth="1"/>
    <col min="2" max="2" width="36.42578125" bestFit="1" customWidth="1"/>
    <col min="3" max="3" width="38.5703125" bestFit="1" customWidth="1"/>
    <col min="4" max="4" width="54.42578125" bestFit="1" customWidth="1"/>
    <col min="5" max="5" width="31.42578125" bestFit="1" customWidth="1"/>
    <col min="6" max="6" width="31.85546875" bestFit="1" customWidth="1"/>
    <col min="7" max="7" width="35.5703125" bestFit="1" customWidth="1"/>
    <col min="8" max="8" width="37.42578125" bestFit="1" customWidth="1"/>
    <col min="9" max="9" width="186" customWidth="1"/>
    <col min="10" max="10" width="27.140625" bestFit="1" customWidth="1"/>
    <col min="11" max="11" width="179.28515625" bestFit="1" customWidth="1"/>
    <col min="12" max="12" width="24.140625" bestFit="1" customWidth="1"/>
    <col min="13" max="13" width="26.28515625" bestFit="1" customWidth="1"/>
    <col min="14" max="14" width="198" bestFit="1" customWidth="1"/>
    <col min="15" max="15" width="41.85546875" bestFit="1" customWidth="1"/>
    <col min="16" max="16" width="41.140625" bestFit="1" customWidth="1"/>
    <col min="17" max="17" width="22.42578125" bestFit="1" customWidth="1"/>
    <col min="18" max="18" width="21.7109375" bestFit="1" customWidth="1"/>
    <col min="19" max="19" width="55.5703125" customWidth="1"/>
    <col min="20" max="20" width="179.28515625" bestFit="1" customWidth="1"/>
    <col min="21" max="21" width="73.140625" bestFit="1" customWidth="1"/>
    <col min="22" max="22" width="20" bestFit="1" customWidth="1"/>
    <col min="23" max="23" width="255.5703125" customWidth="1"/>
  </cols>
  <sheetData>
    <row r="1" spans="1:25" hidden="1" x14ac:dyDescent="0.25">
      <c r="A1" t="s">
        <v>0</v>
      </c>
    </row>
    <row r="2" spans="1:25" x14ac:dyDescent="0.25">
      <c r="A2" s="6" t="s">
        <v>1</v>
      </c>
      <c r="B2" s="7"/>
      <c r="C2" s="7"/>
      <c r="D2" s="6" t="s">
        <v>2</v>
      </c>
      <c r="E2" s="7"/>
      <c r="F2" s="7"/>
      <c r="G2" s="22" t="s">
        <v>3</v>
      </c>
      <c r="H2" s="23"/>
      <c r="I2" s="23"/>
      <c r="J2" s="23"/>
      <c r="K2" s="23"/>
      <c r="L2" s="23"/>
      <c r="M2" s="23"/>
      <c r="N2" s="23"/>
      <c r="O2" s="23"/>
      <c r="P2" s="23"/>
      <c r="Q2" s="23"/>
      <c r="R2" s="23"/>
      <c r="S2" s="23"/>
      <c r="T2" s="23"/>
      <c r="U2" s="23"/>
      <c r="V2" s="23"/>
      <c r="W2" s="23"/>
    </row>
    <row r="3" spans="1:25" x14ac:dyDescent="0.25">
      <c r="A3" s="8" t="s">
        <v>4</v>
      </c>
      <c r="B3" s="7"/>
      <c r="C3" s="7"/>
      <c r="D3" s="8" t="s">
        <v>5</v>
      </c>
      <c r="E3" s="7"/>
      <c r="F3" s="7"/>
      <c r="G3" s="24" t="s">
        <v>6</v>
      </c>
      <c r="H3" s="25"/>
      <c r="I3" s="25"/>
      <c r="J3" s="25"/>
      <c r="K3" s="25"/>
      <c r="L3" s="25"/>
      <c r="M3" s="25"/>
      <c r="N3" s="25"/>
      <c r="O3" s="25"/>
      <c r="P3" s="25"/>
      <c r="Q3" s="25"/>
      <c r="R3" s="25"/>
      <c r="S3" s="25"/>
      <c r="T3" s="25"/>
      <c r="U3" s="25"/>
      <c r="V3" s="25"/>
      <c r="W3" s="25"/>
    </row>
    <row r="4" spans="1:25" hidden="1" x14ac:dyDescent="0.25">
      <c r="A4" t="s">
        <v>7</v>
      </c>
      <c r="B4" t="s">
        <v>8</v>
      </c>
      <c r="C4" t="s">
        <v>8</v>
      </c>
      <c r="D4" t="s">
        <v>9</v>
      </c>
      <c r="E4" t="s">
        <v>7</v>
      </c>
      <c r="F4" t="s">
        <v>7</v>
      </c>
      <c r="G4" t="s">
        <v>7</v>
      </c>
      <c r="H4" t="s">
        <v>7</v>
      </c>
      <c r="I4" t="s">
        <v>9</v>
      </c>
      <c r="J4" t="s">
        <v>7</v>
      </c>
      <c r="K4" t="s">
        <v>10</v>
      </c>
      <c r="L4" t="s">
        <v>8</v>
      </c>
      <c r="M4" t="s">
        <v>8</v>
      </c>
      <c r="N4" t="s">
        <v>11</v>
      </c>
      <c r="O4" t="s">
        <v>12</v>
      </c>
      <c r="P4" t="s">
        <v>12</v>
      </c>
      <c r="Q4" t="s">
        <v>12</v>
      </c>
      <c r="R4" t="s">
        <v>12</v>
      </c>
      <c r="S4" t="s">
        <v>11</v>
      </c>
      <c r="T4" t="s">
        <v>10</v>
      </c>
      <c r="U4" t="s">
        <v>11</v>
      </c>
      <c r="V4" t="s">
        <v>13</v>
      </c>
      <c r="W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row>
    <row r="6" spans="1:25" x14ac:dyDescent="0.25">
      <c r="A6" s="6" t="s">
        <v>38</v>
      </c>
      <c r="B6" s="7"/>
      <c r="C6" s="7"/>
      <c r="D6" s="7"/>
      <c r="E6" s="7"/>
      <c r="F6" s="7"/>
      <c r="G6" s="7"/>
      <c r="H6" s="7"/>
      <c r="I6" s="7"/>
      <c r="J6" s="7"/>
      <c r="K6" s="7"/>
      <c r="L6" s="7"/>
      <c r="M6" s="7"/>
      <c r="N6" s="7"/>
      <c r="O6" s="7"/>
      <c r="P6" s="7"/>
      <c r="Q6" s="7"/>
      <c r="R6" s="7"/>
      <c r="S6" s="7"/>
      <c r="T6" s="7"/>
      <c r="U6" s="7"/>
      <c r="V6" s="7"/>
      <c r="W6" s="7"/>
    </row>
    <row r="7" spans="1:25" ht="26.25" x14ac:dyDescent="0.25">
      <c r="A7" s="1" t="s">
        <v>39</v>
      </c>
      <c r="B7" s="1" t="s">
        <v>40</v>
      </c>
      <c r="C7" s="1" t="s">
        <v>41</v>
      </c>
      <c r="D7" s="1" t="s">
        <v>42</v>
      </c>
      <c r="E7" s="1" t="s">
        <v>43</v>
      </c>
      <c r="F7" s="1" t="s">
        <v>44</v>
      </c>
      <c r="G7" s="1" t="s">
        <v>45</v>
      </c>
      <c r="H7" s="1" t="s">
        <v>46</v>
      </c>
      <c r="I7" s="1" t="s">
        <v>47</v>
      </c>
      <c r="J7" s="1" t="s">
        <v>48</v>
      </c>
      <c r="K7" s="1" t="s">
        <v>49</v>
      </c>
      <c r="L7" s="1" t="s">
        <v>50</v>
      </c>
      <c r="M7" s="1" t="s">
        <v>51</v>
      </c>
      <c r="N7" s="1" t="s">
        <v>52</v>
      </c>
      <c r="O7" s="1" t="s">
        <v>53</v>
      </c>
      <c r="P7" s="1" t="s">
        <v>54</v>
      </c>
      <c r="Q7" s="1" t="s">
        <v>55</v>
      </c>
      <c r="R7" s="1" t="s">
        <v>56</v>
      </c>
      <c r="S7" s="1" t="s">
        <v>57</v>
      </c>
      <c r="T7" s="1" t="s">
        <v>58</v>
      </c>
      <c r="U7" s="1" t="s">
        <v>59</v>
      </c>
      <c r="V7" s="1" t="s">
        <v>60</v>
      </c>
      <c r="W7" s="1" t="s">
        <v>61</v>
      </c>
    </row>
    <row r="8" spans="1:25" x14ac:dyDescent="0.25">
      <c r="A8" s="9">
        <v>2025</v>
      </c>
      <c r="B8" s="10">
        <v>45748</v>
      </c>
      <c r="C8" s="10">
        <v>45838</v>
      </c>
      <c r="D8" s="9" t="s">
        <v>63</v>
      </c>
      <c r="E8" s="9">
        <v>121001</v>
      </c>
      <c r="F8" s="11" t="s">
        <v>66</v>
      </c>
      <c r="G8" s="11" t="s">
        <v>118</v>
      </c>
      <c r="H8" s="11" t="s">
        <v>67</v>
      </c>
      <c r="I8" s="9" t="s">
        <v>64</v>
      </c>
      <c r="J8" s="9" t="s">
        <v>264</v>
      </c>
      <c r="K8" s="12" t="s">
        <v>357</v>
      </c>
      <c r="L8" s="13">
        <v>45778</v>
      </c>
      <c r="M8" s="13">
        <v>45899</v>
      </c>
      <c r="N8" s="9" t="s">
        <v>68</v>
      </c>
      <c r="O8" s="9">
        <v>56000</v>
      </c>
      <c r="P8" s="9">
        <v>44733.01</v>
      </c>
      <c r="Q8" s="9">
        <v>224000</v>
      </c>
      <c r="R8" s="9">
        <v>178932.04</v>
      </c>
      <c r="S8" s="9" t="s">
        <v>63</v>
      </c>
      <c r="T8" s="12" t="s">
        <v>440</v>
      </c>
      <c r="U8" s="9" t="s">
        <v>69</v>
      </c>
      <c r="V8" s="13">
        <v>45874</v>
      </c>
      <c r="W8" s="9" t="s">
        <v>445</v>
      </c>
      <c r="X8" s="3"/>
    </row>
    <row r="9" spans="1:25" x14ac:dyDescent="0.25">
      <c r="A9" s="9">
        <v>2025</v>
      </c>
      <c r="B9" s="10">
        <v>45748</v>
      </c>
      <c r="C9" s="10">
        <v>45838</v>
      </c>
      <c r="D9" s="9" t="s">
        <v>63</v>
      </c>
      <c r="E9" s="9">
        <v>121001</v>
      </c>
      <c r="F9" s="11" t="s">
        <v>245</v>
      </c>
      <c r="G9" s="11" t="s">
        <v>216</v>
      </c>
      <c r="H9" s="11" t="s">
        <v>217</v>
      </c>
      <c r="I9" s="11" t="s">
        <v>65</v>
      </c>
      <c r="J9" s="9" t="s">
        <v>265</v>
      </c>
      <c r="K9" s="12" t="s">
        <v>358</v>
      </c>
      <c r="L9" s="13">
        <v>45778</v>
      </c>
      <c r="M9" s="13">
        <v>45899</v>
      </c>
      <c r="N9" s="14" t="s">
        <v>215</v>
      </c>
      <c r="O9" s="9">
        <v>37000</v>
      </c>
      <c r="P9" s="9">
        <v>30640.3</v>
      </c>
      <c r="Q9" s="9">
        <v>148000</v>
      </c>
      <c r="R9" s="9">
        <v>122561.2</v>
      </c>
      <c r="S9" s="9" t="s">
        <v>63</v>
      </c>
      <c r="T9" s="12" t="s">
        <v>440</v>
      </c>
      <c r="U9" s="9" t="s">
        <v>69</v>
      </c>
      <c r="V9" s="13">
        <v>45874</v>
      </c>
      <c r="W9" s="9" t="s">
        <v>445</v>
      </c>
      <c r="X9" s="3"/>
      <c r="Y9" s="4"/>
    </row>
    <row r="10" spans="1:25" x14ac:dyDescent="0.25">
      <c r="A10" s="9">
        <v>2025</v>
      </c>
      <c r="B10" s="10">
        <v>45748</v>
      </c>
      <c r="C10" s="10">
        <v>45838</v>
      </c>
      <c r="D10" s="9" t="s">
        <v>63</v>
      </c>
      <c r="E10" s="9">
        <v>121001</v>
      </c>
      <c r="F10" s="11" t="s">
        <v>246</v>
      </c>
      <c r="G10" s="11" t="s">
        <v>74</v>
      </c>
      <c r="H10" s="11" t="s">
        <v>218</v>
      </c>
      <c r="I10" s="9" t="s">
        <v>64</v>
      </c>
      <c r="J10" s="9" t="s">
        <v>266</v>
      </c>
      <c r="K10" s="12" t="s">
        <v>359</v>
      </c>
      <c r="L10" s="13">
        <v>45778</v>
      </c>
      <c r="M10" s="13">
        <v>45899</v>
      </c>
      <c r="N10" s="14" t="s">
        <v>351</v>
      </c>
      <c r="O10" s="9">
        <v>37000</v>
      </c>
      <c r="P10" s="9">
        <v>30640.3</v>
      </c>
      <c r="Q10" s="9">
        <v>148000</v>
      </c>
      <c r="R10" s="9">
        <v>122561.2</v>
      </c>
      <c r="S10" s="9" t="s">
        <v>63</v>
      </c>
      <c r="T10" s="12" t="s">
        <v>440</v>
      </c>
      <c r="U10" s="9" t="s">
        <v>69</v>
      </c>
      <c r="V10" s="13">
        <v>45874</v>
      </c>
      <c r="W10" s="9" t="s">
        <v>445</v>
      </c>
      <c r="X10" s="3"/>
      <c r="Y10" s="4"/>
    </row>
    <row r="11" spans="1:25" x14ac:dyDescent="0.25">
      <c r="A11" s="9">
        <v>2025</v>
      </c>
      <c r="B11" s="10">
        <v>45748</v>
      </c>
      <c r="C11" s="10">
        <v>45838</v>
      </c>
      <c r="D11" s="9" t="s">
        <v>63</v>
      </c>
      <c r="E11" s="9">
        <v>121001</v>
      </c>
      <c r="F11" s="11" t="s">
        <v>70</v>
      </c>
      <c r="G11" s="11" t="s">
        <v>71</v>
      </c>
      <c r="H11" s="11" t="s">
        <v>118</v>
      </c>
      <c r="I11" s="9" t="s">
        <v>64</v>
      </c>
      <c r="J11" s="9" t="s">
        <v>267</v>
      </c>
      <c r="K11" s="12" t="s">
        <v>360</v>
      </c>
      <c r="L11" s="13">
        <v>45778</v>
      </c>
      <c r="M11" s="13">
        <v>45899</v>
      </c>
      <c r="N11" s="9" t="s">
        <v>72</v>
      </c>
      <c r="O11" s="9">
        <v>24800</v>
      </c>
      <c r="P11" s="9">
        <v>21170.720000000001</v>
      </c>
      <c r="Q11" s="9">
        <v>99200</v>
      </c>
      <c r="R11" s="9">
        <v>84682.880000000005</v>
      </c>
      <c r="S11" s="9" t="s">
        <v>63</v>
      </c>
      <c r="T11" s="12" t="s">
        <v>440</v>
      </c>
      <c r="U11" s="9" t="s">
        <v>69</v>
      </c>
      <c r="V11" s="13">
        <v>45874</v>
      </c>
      <c r="W11" s="9" t="s">
        <v>445</v>
      </c>
      <c r="X11" s="3"/>
      <c r="Y11" s="4"/>
    </row>
    <row r="12" spans="1:25" x14ac:dyDescent="0.25">
      <c r="A12" s="9">
        <v>2025</v>
      </c>
      <c r="B12" s="10">
        <v>45748</v>
      </c>
      <c r="C12" s="10">
        <v>45838</v>
      </c>
      <c r="D12" s="9" t="s">
        <v>63</v>
      </c>
      <c r="E12" s="9">
        <v>121001</v>
      </c>
      <c r="F12" s="11" t="s">
        <v>73</v>
      </c>
      <c r="G12" s="11" t="s">
        <v>97</v>
      </c>
      <c r="H12" s="11" t="s">
        <v>74</v>
      </c>
      <c r="I12" s="9" t="s">
        <v>64</v>
      </c>
      <c r="J12" s="9" t="s">
        <v>268</v>
      </c>
      <c r="K12" s="12" t="s">
        <v>361</v>
      </c>
      <c r="L12" s="13">
        <v>45778</v>
      </c>
      <c r="M12" s="13">
        <v>45899</v>
      </c>
      <c r="N12" s="9" t="s">
        <v>75</v>
      </c>
      <c r="O12" s="9">
        <v>24800</v>
      </c>
      <c r="P12" s="9">
        <v>21170.720000000001</v>
      </c>
      <c r="Q12" s="9">
        <v>99200</v>
      </c>
      <c r="R12" s="9">
        <v>84682.880000000005</v>
      </c>
      <c r="S12" s="9" t="s">
        <v>63</v>
      </c>
      <c r="T12" s="12" t="s">
        <v>440</v>
      </c>
      <c r="U12" s="9" t="s">
        <v>69</v>
      </c>
      <c r="V12" s="13">
        <v>45874</v>
      </c>
      <c r="W12" s="9" t="s">
        <v>445</v>
      </c>
      <c r="X12" s="3"/>
      <c r="Y12" s="4"/>
    </row>
    <row r="13" spans="1:25" s="2" customFormat="1" x14ac:dyDescent="0.25">
      <c r="A13" s="9">
        <v>2025</v>
      </c>
      <c r="B13" s="10">
        <v>45748</v>
      </c>
      <c r="C13" s="10">
        <v>45838</v>
      </c>
      <c r="D13" s="9" t="s">
        <v>63</v>
      </c>
      <c r="E13" s="9">
        <v>121001</v>
      </c>
      <c r="F13" s="11"/>
      <c r="G13" s="11"/>
      <c r="H13" s="11"/>
      <c r="I13" s="9"/>
      <c r="J13" s="9"/>
      <c r="K13" s="12"/>
      <c r="L13" s="13"/>
      <c r="M13" s="13"/>
      <c r="N13" s="9" t="s">
        <v>439</v>
      </c>
      <c r="O13" s="9">
        <v>24800</v>
      </c>
      <c r="P13" s="9">
        <v>21170.720000000001</v>
      </c>
      <c r="Q13" s="9">
        <v>99200</v>
      </c>
      <c r="R13" s="9">
        <v>84682.880000000005</v>
      </c>
      <c r="S13" s="9" t="s">
        <v>63</v>
      </c>
      <c r="T13" s="12" t="s">
        <v>440</v>
      </c>
      <c r="U13" s="9" t="s">
        <v>69</v>
      </c>
      <c r="V13" s="13">
        <v>45874</v>
      </c>
      <c r="W13" s="15" t="s">
        <v>446</v>
      </c>
      <c r="X13" s="3"/>
      <c r="Y13" s="4"/>
    </row>
    <row r="14" spans="1:25" x14ac:dyDescent="0.25">
      <c r="A14" s="9">
        <v>2025</v>
      </c>
      <c r="B14" s="10">
        <v>45748</v>
      </c>
      <c r="C14" s="10">
        <v>45838</v>
      </c>
      <c r="D14" s="9" t="s">
        <v>63</v>
      </c>
      <c r="E14" s="9">
        <v>121001</v>
      </c>
      <c r="F14" s="11" t="s">
        <v>76</v>
      </c>
      <c r="G14" s="11" t="s">
        <v>89</v>
      </c>
      <c r="H14" s="11" t="s">
        <v>77</v>
      </c>
      <c r="I14" s="11" t="s">
        <v>64</v>
      </c>
      <c r="J14" s="9" t="s">
        <v>269</v>
      </c>
      <c r="K14" s="12" t="s">
        <v>362</v>
      </c>
      <c r="L14" s="13">
        <v>45778</v>
      </c>
      <c r="M14" s="13">
        <v>45899</v>
      </c>
      <c r="N14" s="9" t="s">
        <v>78</v>
      </c>
      <c r="O14" s="9">
        <v>19500</v>
      </c>
      <c r="P14" s="9">
        <v>17002.8</v>
      </c>
      <c r="Q14" s="9">
        <v>78000</v>
      </c>
      <c r="R14" s="9">
        <v>68011.199999999997</v>
      </c>
      <c r="S14" s="9" t="s">
        <v>63</v>
      </c>
      <c r="T14" s="12" t="s">
        <v>440</v>
      </c>
      <c r="U14" s="9" t="s">
        <v>69</v>
      </c>
      <c r="V14" s="13">
        <v>45874</v>
      </c>
      <c r="W14" s="9" t="s">
        <v>445</v>
      </c>
      <c r="X14" s="3"/>
      <c r="Y14" s="4"/>
    </row>
    <row r="15" spans="1:25" ht="30" x14ac:dyDescent="0.25">
      <c r="A15" s="9">
        <v>2025</v>
      </c>
      <c r="B15" s="10">
        <v>45748</v>
      </c>
      <c r="C15" s="10">
        <v>45838</v>
      </c>
      <c r="D15" s="9" t="s">
        <v>63</v>
      </c>
      <c r="E15" s="9">
        <v>121001</v>
      </c>
      <c r="F15" s="11" t="s">
        <v>79</v>
      </c>
      <c r="G15" s="11" t="s">
        <v>80</v>
      </c>
      <c r="H15" s="11" t="s">
        <v>81</v>
      </c>
      <c r="I15" s="11" t="s">
        <v>64</v>
      </c>
      <c r="J15" s="9" t="s">
        <v>270</v>
      </c>
      <c r="K15" s="12" t="s">
        <v>363</v>
      </c>
      <c r="L15" s="13">
        <v>45778</v>
      </c>
      <c r="M15" s="13">
        <v>45899</v>
      </c>
      <c r="N15" s="9" t="s">
        <v>82</v>
      </c>
      <c r="O15" s="9">
        <v>14000</v>
      </c>
      <c r="P15" s="9">
        <v>12626.42</v>
      </c>
      <c r="Q15" s="9">
        <v>56000</v>
      </c>
      <c r="R15" s="9">
        <v>50505.68</v>
      </c>
      <c r="S15" s="9" t="s">
        <v>63</v>
      </c>
      <c r="T15" s="12" t="s">
        <v>440</v>
      </c>
      <c r="U15" s="9" t="s">
        <v>69</v>
      </c>
      <c r="V15" s="13">
        <v>45874</v>
      </c>
      <c r="W15" s="16" t="s">
        <v>447</v>
      </c>
      <c r="X15" s="3"/>
      <c r="Y15" s="4"/>
    </row>
    <row r="16" spans="1:25" ht="30" x14ac:dyDescent="0.25">
      <c r="A16" s="9">
        <v>2025</v>
      </c>
      <c r="B16" s="10">
        <v>45748</v>
      </c>
      <c r="C16" s="10">
        <v>45838</v>
      </c>
      <c r="D16" s="9" t="s">
        <v>63</v>
      </c>
      <c r="E16" s="9">
        <v>121001</v>
      </c>
      <c r="F16" s="11" t="s">
        <v>83</v>
      </c>
      <c r="G16" s="11" t="s">
        <v>85</v>
      </c>
      <c r="H16" s="11" t="s">
        <v>84</v>
      </c>
      <c r="I16" s="9" t="s">
        <v>65</v>
      </c>
      <c r="J16" s="9" t="s">
        <v>271</v>
      </c>
      <c r="K16" s="12" t="s">
        <v>364</v>
      </c>
      <c r="L16" s="13">
        <v>45778</v>
      </c>
      <c r="M16" s="13">
        <v>45899</v>
      </c>
      <c r="N16" s="9" t="s">
        <v>86</v>
      </c>
      <c r="O16" s="9">
        <v>10000</v>
      </c>
      <c r="P16" s="9">
        <v>10546.85</v>
      </c>
      <c r="Q16" s="9">
        <v>40000</v>
      </c>
      <c r="R16" s="9">
        <v>42187.4</v>
      </c>
      <c r="S16" s="9" t="s">
        <v>63</v>
      </c>
      <c r="T16" s="12" t="s">
        <v>440</v>
      </c>
      <c r="U16" s="9" t="s">
        <v>69</v>
      </c>
      <c r="V16" s="13">
        <v>45874</v>
      </c>
      <c r="W16" s="16" t="s">
        <v>447</v>
      </c>
      <c r="X16" s="3"/>
      <c r="Y16" s="4"/>
    </row>
    <row r="17" spans="1:25" ht="30" x14ac:dyDescent="0.25">
      <c r="A17" s="9">
        <v>2025</v>
      </c>
      <c r="B17" s="10">
        <v>45748</v>
      </c>
      <c r="C17" s="10">
        <v>45838</v>
      </c>
      <c r="D17" s="9" t="s">
        <v>63</v>
      </c>
      <c r="E17" s="9">
        <v>121001</v>
      </c>
      <c r="F17" s="11" t="s">
        <v>87</v>
      </c>
      <c r="G17" s="11" t="s">
        <v>88</v>
      </c>
      <c r="H17" s="11" t="s">
        <v>89</v>
      </c>
      <c r="I17" s="11" t="s">
        <v>64</v>
      </c>
      <c r="J17" s="9" t="s">
        <v>272</v>
      </c>
      <c r="K17" s="12" t="s">
        <v>365</v>
      </c>
      <c r="L17" s="13">
        <v>45778</v>
      </c>
      <c r="M17" s="13">
        <v>45899</v>
      </c>
      <c r="N17" s="9" t="s">
        <v>90</v>
      </c>
      <c r="O17" s="9">
        <v>14000</v>
      </c>
      <c r="P17" s="9">
        <v>12626.42</v>
      </c>
      <c r="Q17" s="9">
        <v>56000</v>
      </c>
      <c r="R17" s="9">
        <v>50505.68</v>
      </c>
      <c r="S17" s="9" t="s">
        <v>63</v>
      </c>
      <c r="T17" s="12" t="s">
        <v>440</v>
      </c>
      <c r="U17" s="9" t="s">
        <v>69</v>
      </c>
      <c r="V17" s="13">
        <v>45874</v>
      </c>
      <c r="W17" s="16" t="s">
        <v>447</v>
      </c>
      <c r="X17" s="3"/>
      <c r="Y17" s="4"/>
    </row>
    <row r="18" spans="1:25" ht="30" x14ac:dyDescent="0.25">
      <c r="A18" s="9">
        <v>2025</v>
      </c>
      <c r="B18" s="10">
        <v>45748</v>
      </c>
      <c r="C18" s="10">
        <v>45838</v>
      </c>
      <c r="D18" s="9" t="s">
        <v>63</v>
      </c>
      <c r="E18" s="9">
        <v>121001</v>
      </c>
      <c r="F18" s="11" t="s">
        <v>91</v>
      </c>
      <c r="G18" s="11" t="s">
        <v>92</v>
      </c>
      <c r="H18" s="11" t="s">
        <v>93</v>
      </c>
      <c r="I18" s="11" t="s">
        <v>65</v>
      </c>
      <c r="J18" s="9" t="s">
        <v>273</v>
      </c>
      <c r="K18" s="12" t="s">
        <v>366</v>
      </c>
      <c r="L18" s="13">
        <v>45778</v>
      </c>
      <c r="M18" s="13">
        <v>45899</v>
      </c>
      <c r="N18" s="9" t="s">
        <v>94</v>
      </c>
      <c r="O18" s="9">
        <v>14000</v>
      </c>
      <c r="P18" s="9">
        <v>12626.42</v>
      </c>
      <c r="Q18" s="9">
        <v>56000</v>
      </c>
      <c r="R18" s="9">
        <v>50505.68</v>
      </c>
      <c r="S18" s="9" t="s">
        <v>63</v>
      </c>
      <c r="T18" s="12" t="s">
        <v>440</v>
      </c>
      <c r="U18" s="9" t="s">
        <v>69</v>
      </c>
      <c r="V18" s="13">
        <v>45874</v>
      </c>
      <c r="W18" s="16" t="s">
        <v>447</v>
      </c>
      <c r="X18" s="3"/>
      <c r="Y18" s="4"/>
    </row>
    <row r="19" spans="1:25" ht="30" x14ac:dyDescent="0.25">
      <c r="A19" s="9">
        <v>2025</v>
      </c>
      <c r="B19" s="10">
        <v>45748</v>
      </c>
      <c r="C19" s="10">
        <v>45838</v>
      </c>
      <c r="D19" s="9" t="s">
        <v>63</v>
      </c>
      <c r="E19" s="9">
        <v>121001</v>
      </c>
      <c r="F19" s="11" t="s">
        <v>95</v>
      </c>
      <c r="G19" s="11" t="s">
        <v>96</v>
      </c>
      <c r="H19" s="11" t="s">
        <v>97</v>
      </c>
      <c r="I19" s="11" t="s">
        <v>65</v>
      </c>
      <c r="J19" s="9" t="s">
        <v>274</v>
      </c>
      <c r="K19" s="12" t="s">
        <v>367</v>
      </c>
      <c r="L19" s="13">
        <v>45778</v>
      </c>
      <c r="M19" s="13">
        <v>45899</v>
      </c>
      <c r="N19" s="16" t="s">
        <v>98</v>
      </c>
      <c r="O19" s="9">
        <v>14000</v>
      </c>
      <c r="P19" s="9">
        <v>12626.42</v>
      </c>
      <c r="Q19" s="9">
        <v>56000</v>
      </c>
      <c r="R19" s="9">
        <v>50505.68</v>
      </c>
      <c r="S19" s="9" t="s">
        <v>63</v>
      </c>
      <c r="T19" s="12" t="s">
        <v>440</v>
      </c>
      <c r="U19" s="9" t="s">
        <v>69</v>
      </c>
      <c r="V19" s="13">
        <v>45874</v>
      </c>
      <c r="W19" s="16" t="s">
        <v>447</v>
      </c>
      <c r="X19" s="3"/>
      <c r="Y19" s="4"/>
    </row>
    <row r="20" spans="1:25" ht="30" x14ac:dyDescent="0.25">
      <c r="A20" s="9">
        <v>2025</v>
      </c>
      <c r="B20" s="10">
        <v>45748</v>
      </c>
      <c r="C20" s="10">
        <v>45838</v>
      </c>
      <c r="D20" s="9" t="s">
        <v>63</v>
      </c>
      <c r="E20" s="9">
        <v>121001</v>
      </c>
      <c r="F20" s="11" t="s">
        <v>99</v>
      </c>
      <c r="G20" s="11" t="s">
        <v>219</v>
      </c>
      <c r="H20" s="11" t="s">
        <v>174</v>
      </c>
      <c r="I20" s="11" t="s">
        <v>65</v>
      </c>
      <c r="J20" s="9" t="s">
        <v>275</v>
      </c>
      <c r="K20" s="12" t="s">
        <v>368</v>
      </c>
      <c r="L20" s="13">
        <v>45778</v>
      </c>
      <c r="M20" s="13">
        <v>45899</v>
      </c>
      <c r="N20" s="9" t="s">
        <v>100</v>
      </c>
      <c r="O20" s="9">
        <v>14000</v>
      </c>
      <c r="P20" s="9">
        <v>12626.42</v>
      </c>
      <c r="Q20" s="9">
        <v>56000</v>
      </c>
      <c r="R20" s="9">
        <v>50505.68</v>
      </c>
      <c r="S20" s="9" t="s">
        <v>63</v>
      </c>
      <c r="T20" s="12" t="s">
        <v>440</v>
      </c>
      <c r="U20" s="9" t="s">
        <v>69</v>
      </c>
      <c r="V20" s="13">
        <v>45874</v>
      </c>
      <c r="W20" s="16" t="s">
        <v>447</v>
      </c>
      <c r="X20" s="3"/>
      <c r="Y20" s="4"/>
    </row>
    <row r="21" spans="1:25" ht="30" x14ac:dyDescent="0.25">
      <c r="A21" s="9">
        <v>2025</v>
      </c>
      <c r="B21" s="10">
        <v>45748</v>
      </c>
      <c r="C21" s="10">
        <v>45838</v>
      </c>
      <c r="D21" s="9" t="s">
        <v>63</v>
      </c>
      <c r="E21" s="9">
        <v>121001</v>
      </c>
      <c r="F21" s="11" t="s">
        <v>101</v>
      </c>
      <c r="G21" s="11" t="s">
        <v>102</v>
      </c>
      <c r="H21" s="11" t="s">
        <v>103</v>
      </c>
      <c r="I21" s="11" t="s">
        <v>65</v>
      </c>
      <c r="J21" s="9" t="s">
        <v>276</v>
      </c>
      <c r="K21" s="12" t="s">
        <v>369</v>
      </c>
      <c r="L21" s="13">
        <v>45778</v>
      </c>
      <c r="M21" s="13">
        <v>45899</v>
      </c>
      <c r="N21" s="9" t="s">
        <v>104</v>
      </c>
      <c r="O21" s="9">
        <v>11500</v>
      </c>
      <c r="P21" s="9">
        <v>10546.85</v>
      </c>
      <c r="Q21" s="9">
        <v>46000</v>
      </c>
      <c r="R21" s="9">
        <v>42187.4</v>
      </c>
      <c r="S21" s="9" t="s">
        <v>63</v>
      </c>
      <c r="T21" s="12" t="s">
        <v>440</v>
      </c>
      <c r="U21" s="9" t="s">
        <v>69</v>
      </c>
      <c r="V21" s="13">
        <v>45874</v>
      </c>
      <c r="W21" s="16" t="s">
        <v>447</v>
      </c>
      <c r="X21" s="3"/>
      <c r="Y21" s="4"/>
    </row>
    <row r="22" spans="1:25" ht="30" x14ac:dyDescent="0.25">
      <c r="A22" s="9">
        <v>2025</v>
      </c>
      <c r="B22" s="10">
        <v>45748</v>
      </c>
      <c r="C22" s="10">
        <v>45838</v>
      </c>
      <c r="D22" s="9" t="s">
        <v>63</v>
      </c>
      <c r="E22" s="9">
        <v>121001</v>
      </c>
      <c r="F22" s="11" t="s">
        <v>105</v>
      </c>
      <c r="G22" s="11" t="s">
        <v>106</v>
      </c>
      <c r="H22" s="11" t="s">
        <v>107</v>
      </c>
      <c r="I22" s="11" t="s">
        <v>65</v>
      </c>
      <c r="J22" s="9" t="s">
        <v>277</v>
      </c>
      <c r="K22" s="12" t="s">
        <v>370</v>
      </c>
      <c r="L22" s="13">
        <v>45778</v>
      </c>
      <c r="M22" s="13">
        <v>45899</v>
      </c>
      <c r="N22" s="9" t="s">
        <v>108</v>
      </c>
      <c r="O22" s="9">
        <v>11500</v>
      </c>
      <c r="P22" s="9">
        <v>10546.85</v>
      </c>
      <c r="Q22" s="9">
        <v>46000</v>
      </c>
      <c r="R22" s="9">
        <v>42187.4</v>
      </c>
      <c r="S22" s="9" t="s">
        <v>63</v>
      </c>
      <c r="T22" s="12" t="s">
        <v>440</v>
      </c>
      <c r="U22" s="9" t="s">
        <v>69</v>
      </c>
      <c r="V22" s="13">
        <v>45874</v>
      </c>
      <c r="W22" s="16" t="s">
        <v>447</v>
      </c>
      <c r="X22" s="3"/>
      <c r="Y22" s="4"/>
    </row>
    <row r="23" spans="1:25" ht="30" x14ac:dyDescent="0.25">
      <c r="A23" s="9">
        <v>2025</v>
      </c>
      <c r="B23" s="10">
        <v>45748</v>
      </c>
      <c r="C23" s="10">
        <v>45838</v>
      </c>
      <c r="D23" s="9" t="s">
        <v>63</v>
      </c>
      <c r="E23" s="9">
        <v>121001</v>
      </c>
      <c r="F23" s="11" t="s">
        <v>109</v>
      </c>
      <c r="G23" s="11" t="s">
        <v>110</v>
      </c>
      <c r="H23" s="11" t="s">
        <v>111</v>
      </c>
      <c r="I23" s="11" t="s">
        <v>65</v>
      </c>
      <c r="J23" s="9" t="s">
        <v>278</v>
      </c>
      <c r="K23" s="12" t="s">
        <v>371</v>
      </c>
      <c r="L23" s="13">
        <v>45778</v>
      </c>
      <c r="M23" s="13">
        <v>45899</v>
      </c>
      <c r="N23" s="9" t="s">
        <v>112</v>
      </c>
      <c r="O23" s="9">
        <v>10000</v>
      </c>
      <c r="P23" s="9">
        <v>12626.42</v>
      </c>
      <c r="Q23" s="9">
        <v>40000</v>
      </c>
      <c r="R23" s="9">
        <v>50505.68</v>
      </c>
      <c r="S23" s="9" t="s">
        <v>63</v>
      </c>
      <c r="T23" s="12" t="s">
        <v>440</v>
      </c>
      <c r="U23" s="9" t="s">
        <v>69</v>
      </c>
      <c r="V23" s="13">
        <v>45874</v>
      </c>
      <c r="W23" s="16" t="s">
        <v>447</v>
      </c>
      <c r="X23" s="3"/>
      <c r="Y23" s="4"/>
    </row>
    <row r="24" spans="1:25" ht="30" x14ac:dyDescent="0.25">
      <c r="A24" s="9">
        <v>2025</v>
      </c>
      <c r="B24" s="10">
        <v>45748</v>
      </c>
      <c r="C24" s="10">
        <v>45838</v>
      </c>
      <c r="D24" s="9" t="s">
        <v>63</v>
      </c>
      <c r="E24" s="9">
        <v>121001</v>
      </c>
      <c r="F24" s="11" t="s">
        <v>113</v>
      </c>
      <c r="G24" s="11" t="s">
        <v>114</v>
      </c>
      <c r="H24" s="11" t="s">
        <v>114</v>
      </c>
      <c r="I24" s="11" t="s">
        <v>64</v>
      </c>
      <c r="J24" s="9" t="s">
        <v>279</v>
      </c>
      <c r="K24" s="12" t="s">
        <v>372</v>
      </c>
      <c r="L24" s="13">
        <v>45778</v>
      </c>
      <c r="M24" s="13">
        <v>45899</v>
      </c>
      <c r="N24" s="9" t="s">
        <v>90</v>
      </c>
      <c r="O24" s="9">
        <v>10000</v>
      </c>
      <c r="P24" s="9">
        <v>9229.1</v>
      </c>
      <c r="Q24" s="9">
        <v>40000</v>
      </c>
      <c r="R24" s="9">
        <v>36916.400000000001</v>
      </c>
      <c r="S24" s="9" t="s">
        <v>63</v>
      </c>
      <c r="T24" s="12" t="s">
        <v>440</v>
      </c>
      <c r="U24" s="9" t="s">
        <v>69</v>
      </c>
      <c r="V24" s="13">
        <v>45874</v>
      </c>
      <c r="W24" s="16" t="s">
        <v>447</v>
      </c>
      <c r="X24" s="3"/>
      <c r="Y24" s="4"/>
    </row>
    <row r="25" spans="1:25" ht="30" x14ac:dyDescent="0.25">
      <c r="A25" s="9">
        <v>2025</v>
      </c>
      <c r="B25" s="10">
        <v>45748</v>
      </c>
      <c r="C25" s="10">
        <v>45838</v>
      </c>
      <c r="D25" s="9" t="s">
        <v>63</v>
      </c>
      <c r="E25" s="9">
        <v>121001</v>
      </c>
      <c r="F25" s="11" t="s">
        <v>247</v>
      </c>
      <c r="G25" s="11" t="s">
        <v>115</v>
      </c>
      <c r="H25" s="11" t="s">
        <v>118</v>
      </c>
      <c r="I25" s="11" t="s">
        <v>64</v>
      </c>
      <c r="J25" s="9" t="s">
        <v>280</v>
      </c>
      <c r="K25" s="12" t="s">
        <v>373</v>
      </c>
      <c r="L25" s="13">
        <v>45778</v>
      </c>
      <c r="M25" s="13">
        <v>45899</v>
      </c>
      <c r="N25" s="9" t="s">
        <v>116</v>
      </c>
      <c r="O25" s="9">
        <v>10000</v>
      </c>
      <c r="P25" s="9">
        <v>9229.1</v>
      </c>
      <c r="Q25" s="9">
        <v>40000</v>
      </c>
      <c r="R25" s="9">
        <v>36916.400000000001</v>
      </c>
      <c r="S25" s="9" t="s">
        <v>63</v>
      </c>
      <c r="T25" s="12" t="s">
        <v>440</v>
      </c>
      <c r="U25" s="9" t="s">
        <v>69</v>
      </c>
      <c r="V25" s="13">
        <v>45874</v>
      </c>
      <c r="W25" s="16" t="s">
        <v>447</v>
      </c>
      <c r="X25" s="3"/>
      <c r="Y25" s="4"/>
    </row>
    <row r="26" spans="1:25" ht="30" x14ac:dyDescent="0.25">
      <c r="A26" s="9">
        <v>2025</v>
      </c>
      <c r="B26" s="10">
        <v>45748</v>
      </c>
      <c r="C26" s="10">
        <v>45838</v>
      </c>
      <c r="D26" s="9" t="s">
        <v>63</v>
      </c>
      <c r="E26" s="9">
        <v>121001</v>
      </c>
      <c r="F26" s="11" t="s">
        <v>117</v>
      </c>
      <c r="G26" s="11" t="s">
        <v>118</v>
      </c>
      <c r="H26" s="11" t="s">
        <v>119</v>
      </c>
      <c r="I26" s="11" t="s">
        <v>65</v>
      </c>
      <c r="J26" s="9" t="s">
        <v>281</v>
      </c>
      <c r="K26" s="12" t="s">
        <v>374</v>
      </c>
      <c r="L26" s="13">
        <v>45778</v>
      </c>
      <c r="M26" s="13">
        <v>45899</v>
      </c>
      <c r="N26" s="9" t="s">
        <v>120</v>
      </c>
      <c r="O26" s="9">
        <v>13000</v>
      </c>
      <c r="P26" s="9">
        <v>11805.62</v>
      </c>
      <c r="Q26" s="9">
        <v>52000</v>
      </c>
      <c r="R26" s="9">
        <v>47222.48</v>
      </c>
      <c r="S26" s="9" t="s">
        <v>63</v>
      </c>
      <c r="T26" s="12" t="s">
        <v>440</v>
      </c>
      <c r="U26" s="9" t="s">
        <v>69</v>
      </c>
      <c r="V26" s="13">
        <v>45874</v>
      </c>
      <c r="W26" s="16" t="s">
        <v>447</v>
      </c>
      <c r="X26" s="3"/>
      <c r="Y26" s="4"/>
    </row>
    <row r="27" spans="1:25" ht="30" x14ac:dyDescent="0.25">
      <c r="A27" s="9">
        <v>2025</v>
      </c>
      <c r="B27" s="10">
        <v>45748</v>
      </c>
      <c r="C27" s="10">
        <v>45838</v>
      </c>
      <c r="D27" s="9" t="s">
        <v>63</v>
      </c>
      <c r="E27" s="9">
        <v>121001</v>
      </c>
      <c r="F27" s="11" t="s">
        <v>121</v>
      </c>
      <c r="G27" s="11" t="s">
        <v>122</v>
      </c>
      <c r="H27" s="11" t="s">
        <v>97</v>
      </c>
      <c r="I27" s="11" t="s">
        <v>64</v>
      </c>
      <c r="J27" s="9" t="s">
        <v>282</v>
      </c>
      <c r="K27" s="12" t="s">
        <v>375</v>
      </c>
      <c r="L27" s="13">
        <v>45778</v>
      </c>
      <c r="M27" s="13">
        <v>45899</v>
      </c>
      <c r="N27" s="9" t="s">
        <v>352</v>
      </c>
      <c r="O27" s="9">
        <v>11500</v>
      </c>
      <c r="P27" s="9">
        <v>12626.42</v>
      </c>
      <c r="Q27" s="9">
        <v>46000</v>
      </c>
      <c r="R27" s="9">
        <v>50505.68</v>
      </c>
      <c r="S27" s="9" t="s">
        <v>63</v>
      </c>
      <c r="T27" s="12" t="s">
        <v>440</v>
      </c>
      <c r="U27" s="9" t="s">
        <v>69</v>
      </c>
      <c r="V27" s="13">
        <v>45874</v>
      </c>
      <c r="W27" s="16" t="s">
        <v>447</v>
      </c>
      <c r="X27" s="3"/>
      <c r="Y27" s="4"/>
    </row>
    <row r="28" spans="1:25" ht="30" x14ac:dyDescent="0.25">
      <c r="A28" s="9">
        <v>2025</v>
      </c>
      <c r="B28" s="10">
        <v>45748</v>
      </c>
      <c r="C28" s="10">
        <v>45838</v>
      </c>
      <c r="D28" s="9" t="s">
        <v>63</v>
      </c>
      <c r="E28" s="9">
        <v>121001</v>
      </c>
      <c r="F28" s="11" t="s">
        <v>123</v>
      </c>
      <c r="G28" s="11" t="s">
        <v>124</v>
      </c>
      <c r="H28" s="11" t="s">
        <v>220</v>
      </c>
      <c r="I28" s="11" t="s">
        <v>65</v>
      </c>
      <c r="J28" s="9" t="s">
        <v>283</v>
      </c>
      <c r="K28" s="12" t="s">
        <v>376</v>
      </c>
      <c r="L28" s="13">
        <v>45778</v>
      </c>
      <c r="M28" s="13">
        <v>45899</v>
      </c>
      <c r="N28" s="9" t="s">
        <v>125</v>
      </c>
      <c r="O28" s="9">
        <v>10000</v>
      </c>
      <c r="P28" s="9">
        <v>9229.1</v>
      </c>
      <c r="Q28" s="9">
        <v>40000</v>
      </c>
      <c r="R28" s="9">
        <v>36916.400000000001</v>
      </c>
      <c r="S28" s="9" t="s">
        <v>63</v>
      </c>
      <c r="T28" s="12" t="s">
        <v>440</v>
      </c>
      <c r="U28" s="9" t="s">
        <v>69</v>
      </c>
      <c r="V28" s="13">
        <v>45874</v>
      </c>
      <c r="W28" s="16" t="s">
        <v>447</v>
      </c>
      <c r="X28" s="3"/>
      <c r="Y28" s="4"/>
    </row>
    <row r="29" spans="1:25" ht="30" x14ac:dyDescent="0.25">
      <c r="A29" s="9">
        <v>2025</v>
      </c>
      <c r="B29" s="10">
        <v>45748</v>
      </c>
      <c r="C29" s="10">
        <v>45838</v>
      </c>
      <c r="D29" s="9" t="s">
        <v>63</v>
      </c>
      <c r="E29" s="9">
        <v>121001</v>
      </c>
      <c r="F29" s="11" t="s">
        <v>126</v>
      </c>
      <c r="G29" s="11" t="s">
        <v>185</v>
      </c>
      <c r="H29" s="11" t="s">
        <v>127</v>
      </c>
      <c r="I29" s="11" t="s">
        <v>65</v>
      </c>
      <c r="J29" s="9" t="s">
        <v>284</v>
      </c>
      <c r="K29" s="12" t="s">
        <v>377</v>
      </c>
      <c r="L29" s="13">
        <v>45778</v>
      </c>
      <c r="M29" s="13">
        <v>45899</v>
      </c>
      <c r="N29" s="9" t="s">
        <v>128</v>
      </c>
      <c r="O29" s="9">
        <v>13000</v>
      </c>
      <c r="P29" s="9">
        <v>11805.62</v>
      </c>
      <c r="Q29" s="9">
        <v>52000</v>
      </c>
      <c r="R29" s="9">
        <v>47222.48</v>
      </c>
      <c r="S29" s="9" t="s">
        <v>63</v>
      </c>
      <c r="T29" s="12" t="s">
        <v>440</v>
      </c>
      <c r="U29" s="9" t="s">
        <v>69</v>
      </c>
      <c r="V29" s="13">
        <v>45874</v>
      </c>
      <c r="W29" s="16" t="s">
        <v>447</v>
      </c>
      <c r="X29" s="3"/>
      <c r="Y29" s="4"/>
    </row>
    <row r="30" spans="1:25" ht="30" x14ac:dyDescent="0.25">
      <c r="A30" s="9">
        <v>2025</v>
      </c>
      <c r="B30" s="10">
        <v>45748</v>
      </c>
      <c r="C30" s="10">
        <v>45838</v>
      </c>
      <c r="D30" s="9" t="s">
        <v>63</v>
      </c>
      <c r="E30" s="9">
        <v>121001</v>
      </c>
      <c r="F30" s="11" t="s">
        <v>129</v>
      </c>
      <c r="G30" s="11" t="s">
        <v>88</v>
      </c>
      <c r="H30" s="11" t="s">
        <v>97</v>
      </c>
      <c r="I30" s="11" t="s">
        <v>65</v>
      </c>
      <c r="J30" s="9" t="s">
        <v>285</v>
      </c>
      <c r="K30" s="12" t="s">
        <v>378</v>
      </c>
      <c r="L30" s="13">
        <v>45778</v>
      </c>
      <c r="M30" s="13">
        <v>45899</v>
      </c>
      <c r="N30" s="9" t="s">
        <v>125</v>
      </c>
      <c r="O30" s="9">
        <v>10000</v>
      </c>
      <c r="P30" s="9">
        <v>9229.1</v>
      </c>
      <c r="Q30" s="9">
        <v>40000</v>
      </c>
      <c r="R30" s="9">
        <v>36916.400000000001</v>
      </c>
      <c r="S30" s="9" t="s">
        <v>63</v>
      </c>
      <c r="T30" s="12" t="s">
        <v>440</v>
      </c>
      <c r="U30" s="9" t="s">
        <v>69</v>
      </c>
      <c r="V30" s="13">
        <v>45874</v>
      </c>
      <c r="W30" s="16" t="s">
        <v>447</v>
      </c>
      <c r="X30" s="3"/>
      <c r="Y30" s="4"/>
    </row>
    <row r="31" spans="1:25" ht="30" x14ac:dyDescent="0.25">
      <c r="A31" s="9">
        <v>2025</v>
      </c>
      <c r="B31" s="10">
        <v>45748</v>
      </c>
      <c r="C31" s="10">
        <v>45838</v>
      </c>
      <c r="D31" s="9" t="s">
        <v>63</v>
      </c>
      <c r="E31" s="9">
        <v>121001</v>
      </c>
      <c r="F31" s="11" t="s">
        <v>121</v>
      </c>
      <c r="G31" s="11" t="s">
        <v>122</v>
      </c>
      <c r="H31" s="11" t="s">
        <v>97</v>
      </c>
      <c r="I31" s="11" t="s">
        <v>64</v>
      </c>
      <c r="J31" s="9" t="s">
        <v>286</v>
      </c>
      <c r="K31" s="17" t="s">
        <v>355</v>
      </c>
      <c r="L31" s="13">
        <v>45778</v>
      </c>
      <c r="M31" s="13">
        <v>45899</v>
      </c>
      <c r="N31" s="9" t="s">
        <v>352</v>
      </c>
      <c r="O31" s="9">
        <v>2800</v>
      </c>
      <c r="P31" s="9">
        <v>12626.42</v>
      </c>
      <c r="Q31" s="9">
        <v>11200</v>
      </c>
      <c r="R31" s="9">
        <v>50505.68</v>
      </c>
      <c r="S31" s="9" t="s">
        <v>63</v>
      </c>
      <c r="T31" s="12" t="s">
        <v>440</v>
      </c>
      <c r="U31" s="9" t="s">
        <v>69</v>
      </c>
      <c r="V31" s="13">
        <v>45874</v>
      </c>
      <c r="W31" s="16" t="s">
        <v>447</v>
      </c>
      <c r="X31" s="3"/>
      <c r="Y31" s="4"/>
    </row>
    <row r="32" spans="1:25" ht="30" x14ac:dyDescent="0.25">
      <c r="A32" s="9">
        <v>2025</v>
      </c>
      <c r="B32" s="10">
        <v>45748</v>
      </c>
      <c r="C32" s="10">
        <v>45838</v>
      </c>
      <c r="D32" s="9" t="s">
        <v>63</v>
      </c>
      <c r="E32" s="9">
        <v>121001</v>
      </c>
      <c r="F32" s="11" t="s">
        <v>158</v>
      </c>
      <c r="G32" s="11" t="s">
        <v>159</v>
      </c>
      <c r="H32" s="11" t="s">
        <v>160</v>
      </c>
      <c r="I32" s="11" t="s">
        <v>64</v>
      </c>
      <c r="J32" s="9" t="s">
        <v>287</v>
      </c>
      <c r="K32" s="12" t="s">
        <v>379</v>
      </c>
      <c r="L32" s="13">
        <v>45778</v>
      </c>
      <c r="M32" s="13">
        <v>45899</v>
      </c>
      <c r="N32" s="9" t="s">
        <v>207</v>
      </c>
      <c r="O32" s="9">
        <v>10500</v>
      </c>
      <c r="P32" s="9">
        <v>3178.39</v>
      </c>
      <c r="Q32" s="9">
        <v>42000</v>
      </c>
      <c r="R32" s="9">
        <v>12713.56</v>
      </c>
      <c r="S32" s="9" t="s">
        <v>63</v>
      </c>
      <c r="T32" s="12" t="s">
        <v>440</v>
      </c>
      <c r="U32" s="9" t="s">
        <v>69</v>
      </c>
      <c r="V32" s="13">
        <v>45874</v>
      </c>
      <c r="W32" s="16" t="s">
        <v>447</v>
      </c>
      <c r="X32" s="3"/>
      <c r="Y32" s="4"/>
    </row>
    <row r="33" spans="1:25" ht="30" x14ac:dyDescent="0.25">
      <c r="A33" s="9">
        <v>2025</v>
      </c>
      <c r="B33" s="10">
        <v>45748</v>
      </c>
      <c r="C33" s="10">
        <v>45838</v>
      </c>
      <c r="D33" s="9" t="s">
        <v>63</v>
      </c>
      <c r="E33" s="9">
        <v>121001</v>
      </c>
      <c r="F33" s="11" t="s">
        <v>158</v>
      </c>
      <c r="G33" s="11" t="s">
        <v>159</v>
      </c>
      <c r="H33" s="11" t="s">
        <v>160</v>
      </c>
      <c r="I33" s="11" t="s">
        <v>64</v>
      </c>
      <c r="J33" s="9" t="s">
        <v>288</v>
      </c>
      <c r="K33" s="12" t="s">
        <v>380</v>
      </c>
      <c r="L33" s="13">
        <v>45778</v>
      </c>
      <c r="M33" s="13">
        <v>45899</v>
      </c>
      <c r="N33" s="9" t="s">
        <v>135</v>
      </c>
      <c r="O33" s="9">
        <v>2100</v>
      </c>
      <c r="P33" s="9">
        <v>3178.39</v>
      </c>
      <c r="Q33" s="9">
        <v>8400</v>
      </c>
      <c r="R33" s="9">
        <v>12713.56</v>
      </c>
      <c r="S33" s="9" t="s">
        <v>63</v>
      </c>
      <c r="T33" s="12" t="s">
        <v>440</v>
      </c>
      <c r="U33" s="9" t="s">
        <v>69</v>
      </c>
      <c r="V33" s="13">
        <v>45874</v>
      </c>
      <c r="W33" s="16" t="s">
        <v>447</v>
      </c>
      <c r="X33" s="3"/>
      <c r="Y33" s="4"/>
    </row>
    <row r="34" spans="1:25" ht="30" x14ac:dyDescent="0.25">
      <c r="A34" s="9">
        <v>2025</v>
      </c>
      <c r="B34" s="10">
        <v>45748</v>
      </c>
      <c r="C34" s="10">
        <v>45838</v>
      </c>
      <c r="D34" s="9" t="s">
        <v>63</v>
      </c>
      <c r="E34" s="9">
        <v>121001</v>
      </c>
      <c r="F34" s="11" t="s">
        <v>211</v>
      </c>
      <c r="G34" s="11" t="s">
        <v>212</v>
      </c>
      <c r="H34" s="11" t="s">
        <v>74</v>
      </c>
      <c r="I34" s="11" t="s">
        <v>64</v>
      </c>
      <c r="J34" s="9" t="s">
        <v>289</v>
      </c>
      <c r="K34" s="12" t="s">
        <v>213</v>
      </c>
      <c r="L34" s="13">
        <v>45778</v>
      </c>
      <c r="M34" s="13">
        <v>45899</v>
      </c>
      <c r="N34" s="9" t="s">
        <v>214</v>
      </c>
      <c r="O34" s="9">
        <v>6500</v>
      </c>
      <c r="P34" s="9">
        <v>9229.1</v>
      </c>
      <c r="Q34" s="9">
        <v>26000</v>
      </c>
      <c r="R34" s="9">
        <v>36916.400000000001</v>
      </c>
      <c r="S34" s="9" t="s">
        <v>63</v>
      </c>
      <c r="T34" s="12" t="s">
        <v>440</v>
      </c>
      <c r="U34" s="9" t="s">
        <v>69</v>
      </c>
      <c r="V34" s="13">
        <v>45874</v>
      </c>
      <c r="W34" s="16" t="s">
        <v>447</v>
      </c>
      <c r="X34" s="3"/>
      <c r="Y34" s="4"/>
    </row>
    <row r="35" spans="1:25" ht="30" x14ac:dyDescent="0.25">
      <c r="A35" s="9">
        <v>2025</v>
      </c>
      <c r="B35" s="10">
        <v>45748</v>
      </c>
      <c r="C35" s="10">
        <v>45838</v>
      </c>
      <c r="D35" s="9" t="s">
        <v>63</v>
      </c>
      <c r="E35" s="9">
        <v>121001</v>
      </c>
      <c r="F35" s="11" t="s">
        <v>221</v>
      </c>
      <c r="G35" s="11" t="s">
        <v>222</v>
      </c>
      <c r="H35" s="11" t="s">
        <v>97</v>
      </c>
      <c r="I35" s="11" t="s">
        <v>65</v>
      </c>
      <c r="J35" s="9" t="s">
        <v>290</v>
      </c>
      <c r="K35" s="12" t="s">
        <v>381</v>
      </c>
      <c r="L35" s="13">
        <v>45778</v>
      </c>
      <c r="M35" s="13">
        <v>45899</v>
      </c>
      <c r="N35" s="14" t="s">
        <v>125</v>
      </c>
      <c r="O35" s="9">
        <v>6500</v>
      </c>
      <c r="P35" s="9">
        <v>9229.1</v>
      </c>
      <c r="Q35" s="9">
        <v>26000</v>
      </c>
      <c r="R35" s="9">
        <v>36916.400000000001</v>
      </c>
      <c r="S35" s="9" t="s">
        <v>63</v>
      </c>
      <c r="T35" s="12" t="s">
        <v>440</v>
      </c>
      <c r="U35" s="9" t="s">
        <v>69</v>
      </c>
      <c r="V35" s="13">
        <v>45874</v>
      </c>
      <c r="W35" s="16" t="s">
        <v>447</v>
      </c>
      <c r="X35" s="3"/>
      <c r="Y35" s="4"/>
    </row>
    <row r="36" spans="1:25" ht="30" x14ac:dyDescent="0.25">
      <c r="A36" s="9">
        <v>2025</v>
      </c>
      <c r="B36" s="10">
        <v>45748</v>
      </c>
      <c r="C36" s="10">
        <v>45838</v>
      </c>
      <c r="D36" s="9" t="s">
        <v>63</v>
      </c>
      <c r="E36" s="9">
        <v>121001</v>
      </c>
      <c r="F36" s="11" t="s">
        <v>158</v>
      </c>
      <c r="G36" s="11" t="s">
        <v>159</v>
      </c>
      <c r="H36" s="11" t="s">
        <v>160</v>
      </c>
      <c r="I36" s="11" t="s">
        <v>64</v>
      </c>
      <c r="J36" s="9" t="s">
        <v>291</v>
      </c>
      <c r="K36" s="12" t="s">
        <v>382</v>
      </c>
      <c r="L36" s="13">
        <v>45778</v>
      </c>
      <c r="M36" s="13">
        <v>45899</v>
      </c>
      <c r="N36" s="9" t="s">
        <v>135</v>
      </c>
      <c r="O36" s="9">
        <v>3360</v>
      </c>
      <c r="P36" s="9">
        <v>3178.39</v>
      </c>
      <c r="Q36" s="9">
        <v>13440</v>
      </c>
      <c r="R36" s="9">
        <v>12713.56</v>
      </c>
      <c r="S36" s="9" t="s">
        <v>63</v>
      </c>
      <c r="T36" s="12" t="s">
        <v>440</v>
      </c>
      <c r="U36" s="9" t="s">
        <v>69</v>
      </c>
      <c r="V36" s="13">
        <v>45874</v>
      </c>
      <c r="W36" s="16" t="s">
        <v>447</v>
      </c>
      <c r="X36" s="3"/>
      <c r="Y36" s="4"/>
    </row>
    <row r="37" spans="1:25" ht="30" x14ac:dyDescent="0.25">
      <c r="A37" s="9">
        <v>2025</v>
      </c>
      <c r="B37" s="10">
        <v>45748</v>
      </c>
      <c r="C37" s="10">
        <v>45838</v>
      </c>
      <c r="D37" s="9" t="s">
        <v>63</v>
      </c>
      <c r="E37" s="9">
        <v>121001</v>
      </c>
      <c r="F37" s="11" t="s">
        <v>130</v>
      </c>
      <c r="G37" s="11" t="s">
        <v>118</v>
      </c>
      <c r="H37" s="11" t="s">
        <v>118</v>
      </c>
      <c r="I37" s="11" t="s">
        <v>65</v>
      </c>
      <c r="J37" s="9" t="s">
        <v>292</v>
      </c>
      <c r="K37" s="12" t="s">
        <v>383</v>
      </c>
      <c r="L37" s="13">
        <v>45778</v>
      </c>
      <c r="M37" s="13">
        <v>45899</v>
      </c>
      <c r="N37" s="9" t="s">
        <v>131</v>
      </c>
      <c r="O37" s="9">
        <v>9120</v>
      </c>
      <c r="P37" s="9">
        <v>8444.84</v>
      </c>
      <c r="Q37" s="9">
        <v>36480</v>
      </c>
      <c r="R37" s="9">
        <v>33779.360000000001</v>
      </c>
      <c r="S37" s="9" t="s">
        <v>63</v>
      </c>
      <c r="T37" s="12" t="s">
        <v>440</v>
      </c>
      <c r="U37" s="9" t="s">
        <v>69</v>
      </c>
      <c r="V37" s="13">
        <v>45874</v>
      </c>
      <c r="W37" s="16" t="s">
        <v>447</v>
      </c>
      <c r="X37" s="3"/>
      <c r="Y37" s="4"/>
    </row>
    <row r="38" spans="1:25" ht="30" x14ac:dyDescent="0.25">
      <c r="A38" s="9">
        <v>2025</v>
      </c>
      <c r="B38" s="10">
        <v>45748</v>
      </c>
      <c r="C38" s="10">
        <v>45838</v>
      </c>
      <c r="D38" s="9" t="s">
        <v>63</v>
      </c>
      <c r="E38" s="9">
        <v>121001</v>
      </c>
      <c r="F38" s="11" t="s">
        <v>188</v>
      </c>
      <c r="G38" s="11" t="s">
        <v>92</v>
      </c>
      <c r="H38" s="11" t="s">
        <v>92</v>
      </c>
      <c r="I38" s="11" t="s">
        <v>64</v>
      </c>
      <c r="J38" s="9" t="s">
        <v>293</v>
      </c>
      <c r="K38" s="12" t="s">
        <v>384</v>
      </c>
      <c r="L38" s="13">
        <v>45778</v>
      </c>
      <c r="M38" s="13">
        <v>45899</v>
      </c>
      <c r="N38" s="9" t="s">
        <v>131</v>
      </c>
      <c r="O38" s="9">
        <v>4320</v>
      </c>
      <c r="P38" s="9">
        <v>4076.95</v>
      </c>
      <c r="Q38" s="9">
        <v>17280</v>
      </c>
      <c r="R38" s="9">
        <v>16307.8</v>
      </c>
      <c r="S38" s="9" t="s">
        <v>63</v>
      </c>
      <c r="T38" s="12" t="s">
        <v>440</v>
      </c>
      <c r="U38" s="9" t="s">
        <v>69</v>
      </c>
      <c r="V38" s="13">
        <v>45874</v>
      </c>
      <c r="W38" s="16" t="s">
        <v>447</v>
      </c>
      <c r="X38" s="3"/>
      <c r="Y38" s="4"/>
    </row>
    <row r="39" spans="1:25" ht="30" x14ac:dyDescent="0.25">
      <c r="A39" s="9">
        <v>2025</v>
      </c>
      <c r="B39" s="10">
        <v>45748</v>
      </c>
      <c r="C39" s="10">
        <v>45838</v>
      </c>
      <c r="D39" s="9" t="s">
        <v>63</v>
      </c>
      <c r="E39" s="9">
        <v>121001</v>
      </c>
      <c r="F39" s="11" t="s">
        <v>248</v>
      </c>
      <c r="G39" s="11" t="s">
        <v>190</v>
      </c>
      <c r="H39" s="11" t="s">
        <v>182</v>
      </c>
      <c r="I39" s="11" t="s">
        <v>64</v>
      </c>
      <c r="J39" s="9" t="s">
        <v>294</v>
      </c>
      <c r="K39" s="12" t="s">
        <v>385</v>
      </c>
      <c r="L39" s="13">
        <v>45778</v>
      </c>
      <c r="M39" s="13">
        <v>45899</v>
      </c>
      <c r="N39" s="9" t="s">
        <v>135</v>
      </c>
      <c r="O39" s="9">
        <v>4800</v>
      </c>
      <c r="P39" s="9">
        <v>4526.2299999999996</v>
      </c>
      <c r="Q39" s="9">
        <v>19200</v>
      </c>
      <c r="R39" s="9">
        <v>18104.919999999998</v>
      </c>
      <c r="S39" s="9" t="s">
        <v>63</v>
      </c>
      <c r="T39" s="12" t="s">
        <v>440</v>
      </c>
      <c r="U39" s="9" t="s">
        <v>69</v>
      </c>
      <c r="V39" s="13">
        <v>45874</v>
      </c>
      <c r="W39" s="16" t="s">
        <v>447</v>
      </c>
      <c r="X39" s="3"/>
      <c r="Y39" s="4"/>
    </row>
    <row r="40" spans="1:25" ht="30" x14ac:dyDescent="0.25">
      <c r="A40" s="9">
        <v>2025</v>
      </c>
      <c r="B40" s="10">
        <v>45748</v>
      </c>
      <c r="C40" s="10">
        <v>45838</v>
      </c>
      <c r="D40" s="9" t="s">
        <v>63</v>
      </c>
      <c r="E40" s="9">
        <v>121001</v>
      </c>
      <c r="F40" s="11" t="s">
        <v>195</v>
      </c>
      <c r="G40" s="11" t="s">
        <v>196</v>
      </c>
      <c r="H40" s="11" t="s">
        <v>223</v>
      </c>
      <c r="I40" s="11" t="s">
        <v>64</v>
      </c>
      <c r="J40" s="9" t="s">
        <v>295</v>
      </c>
      <c r="K40" s="12" t="s">
        <v>386</v>
      </c>
      <c r="L40" s="13">
        <v>45778</v>
      </c>
      <c r="M40" s="13">
        <v>45899</v>
      </c>
      <c r="N40" s="9" t="s">
        <v>135</v>
      </c>
      <c r="O40" s="9">
        <v>960</v>
      </c>
      <c r="P40" s="9">
        <v>931.99</v>
      </c>
      <c r="Q40" s="9">
        <v>3840</v>
      </c>
      <c r="R40" s="9">
        <v>3727.96</v>
      </c>
      <c r="S40" s="9" t="s">
        <v>63</v>
      </c>
      <c r="T40" s="12" t="s">
        <v>440</v>
      </c>
      <c r="U40" s="9" t="s">
        <v>69</v>
      </c>
      <c r="V40" s="13">
        <v>45874</v>
      </c>
      <c r="W40" s="16" t="s">
        <v>447</v>
      </c>
      <c r="X40" s="3"/>
      <c r="Y40" s="4"/>
    </row>
    <row r="41" spans="1:25" ht="30" x14ac:dyDescent="0.25">
      <c r="A41" s="9">
        <v>2025</v>
      </c>
      <c r="B41" s="10">
        <v>45748</v>
      </c>
      <c r="C41" s="10">
        <v>45838</v>
      </c>
      <c r="D41" s="9" t="s">
        <v>63</v>
      </c>
      <c r="E41" s="9">
        <v>121001</v>
      </c>
      <c r="F41" s="11" t="s">
        <v>172</v>
      </c>
      <c r="G41" s="11" t="s">
        <v>102</v>
      </c>
      <c r="H41" s="11" t="s">
        <v>118</v>
      </c>
      <c r="I41" s="11" t="s">
        <v>64</v>
      </c>
      <c r="J41" s="9" t="s">
        <v>296</v>
      </c>
      <c r="K41" s="12" t="s">
        <v>387</v>
      </c>
      <c r="L41" s="13">
        <v>45778</v>
      </c>
      <c r="M41" s="13">
        <v>45899</v>
      </c>
      <c r="N41" s="9" t="s">
        <v>135</v>
      </c>
      <c r="O41" s="9">
        <v>1920</v>
      </c>
      <c r="P41" s="9">
        <v>1830.55</v>
      </c>
      <c r="Q41" s="9">
        <v>7680</v>
      </c>
      <c r="R41" s="9">
        <v>7322.2</v>
      </c>
      <c r="S41" s="9" t="s">
        <v>63</v>
      </c>
      <c r="T41" s="12" t="s">
        <v>440</v>
      </c>
      <c r="U41" s="9" t="s">
        <v>69</v>
      </c>
      <c r="V41" s="13">
        <v>45874</v>
      </c>
      <c r="W41" s="16" t="s">
        <v>447</v>
      </c>
      <c r="X41" s="3"/>
      <c r="Y41" s="4"/>
    </row>
    <row r="42" spans="1:25" ht="30" x14ac:dyDescent="0.25">
      <c r="A42" s="9">
        <v>2025</v>
      </c>
      <c r="B42" s="10">
        <v>45748</v>
      </c>
      <c r="C42" s="10">
        <v>45838</v>
      </c>
      <c r="D42" s="9" t="s">
        <v>63</v>
      </c>
      <c r="E42" s="9">
        <v>121001</v>
      </c>
      <c r="F42" s="11" t="s">
        <v>249</v>
      </c>
      <c r="G42" s="11" t="s">
        <v>152</v>
      </c>
      <c r="H42" s="11" t="s">
        <v>118</v>
      </c>
      <c r="I42" s="11" t="s">
        <v>65</v>
      </c>
      <c r="J42" s="9" t="s">
        <v>297</v>
      </c>
      <c r="K42" s="12" t="s">
        <v>388</v>
      </c>
      <c r="L42" s="13">
        <v>45778</v>
      </c>
      <c r="M42" s="13">
        <v>45899</v>
      </c>
      <c r="N42" s="9" t="s">
        <v>135</v>
      </c>
      <c r="O42" s="9">
        <v>1920</v>
      </c>
      <c r="P42" s="9">
        <v>1830.55</v>
      </c>
      <c r="Q42" s="9">
        <v>7680</v>
      </c>
      <c r="R42" s="9">
        <v>7322.2</v>
      </c>
      <c r="S42" s="9" t="s">
        <v>63</v>
      </c>
      <c r="T42" s="12" t="s">
        <v>440</v>
      </c>
      <c r="U42" s="9" t="s">
        <v>69</v>
      </c>
      <c r="V42" s="13">
        <v>45874</v>
      </c>
      <c r="W42" s="16" t="s">
        <v>447</v>
      </c>
      <c r="X42" s="3"/>
      <c r="Y42" s="4"/>
    </row>
    <row r="43" spans="1:25" ht="30" x14ac:dyDescent="0.25">
      <c r="A43" s="9">
        <v>2025</v>
      </c>
      <c r="B43" s="10">
        <v>45748</v>
      </c>
      <c r="C43" s="10">
        <v>45838</v>
      </c>
      <c r="D43" s="9" t="s">
        <v>63</v>
      </c>
      <c r="E43" s="9">
        <v>121001</v>
      </c>
      <c r="F43" s="11" t="s">
        <v>192</v>
      </c>
      <c r="G43" s="11" t="s">
        <v>193</v>
      </c>
      <c r="H43" s="11" t="s">
        <v>194</v>
      </c>
      <c r="I43" s="11" t="s">
        <v>64</v>
      </c>
      <c r="J43" s="9" t="s">
        <v>298</v>
      </c>
      <c r="K43" s="12" t="s">
        <v>354</v>
      </c>
      <c r="L43" s="13">
        <v>45778</v>
      </c>
      <c r="M43" s="13">
        <v>45899</v>
      </c>
      <c r="N43" s="9" t="s">
        <v>135</v>
      </c>
      <c r="O43" s="9">
        <v>4320</v>
      </c>
      <c r="P43" s="9">
        <v>4076.95</v>
      </c>
      <c r="Q43" s="9">
        <v>17280</v>
      </c>
      <c r="R43" s="9">
        <v>16307.8</v>
      </c>
      <c r="S43" s="9" t="s">
        <v>63</v>
      </c>
      <c r="T43" s="12" t="s">
        <v>440</v>
      </c>
      <c r="U43" s="9" t="s">
        <v>69</v>
      </c>
      <c r="V43" s="13">
        <v>45874</v>
      </c>
      <c r="W43" s="16" t="s">
        <v>447</v>
      </c>
      <c r="X43" s="3"/>
      <c r="Y43" s="4"/>
    </row>
    <row r="44" spans="1:25" ht="30" x14ac:dyDescent="0.25">
      <c r="A44" s="9">
        <v>2025</v>
      </c>
      <c r="B44" s="10">
        <v>45748</v>
      </c>
      <c r="C44" s="10">
        <v>45838</v>
      </c>
      <c r="D44" s="9" t="s">
        <v>63</v>
      </c>
      <c r="E44" s="9">
        <v>121001</v>
      </c>
      <c r="F44" s="11" t="s">
        <v>165</v>
      </c>
      <c r="G44" s="11" t="s">
        <v>118</v>
      </c>
      <c r="H44" s="11" t="s">
        <v>166</v>
      </c>
      <c r="I44" s="11" t="s">
        <v>65</v>
      </c>
      <c r="J44" s="9" t="s">
        <v>299</v>
      </c>
      <c r="K44" s="12" t="s">
        <v>389</v>
      </c>
      <c r="L44" s="13">
        <v>45778</v>
      </c>
      <c r="M44" s="13">
        <v>45899</v>
      </c>
      <c r="N44" s="9" t="s">
        <v>167</v>
      </c>
      <c r="O44" s="9">
        <v>3840</v>
      </c>
      <c r="P44" s="9">
        <v>3627.67</v>
      </c>
      <c r="Q44" s="9">
        <v>15360</v>
      </c>
      <c r="R44" s="9">
        <v>14510.68</v>
      </c>
      <c r="S44" s="9" t="s">
        <v>63</v>
      </c>
      <c r="T44" s="12" t="s">
        <v>440</v>
      </c>
      <c r="U44" s="9" t="s">
        <v>69</v>
      </c>
      <c r="V44" s="13">
        <v>45874</v>
      </c>
      <c r="W44" s="16" t="s">
        <v>447</v>
      </c>
      <c r="X44" s="3"/>
      <c r="Y44" s="4"/>
    </row>
    <row r="45" spans="1:25" ht="30" x14ac:dyDescent="0.25">
      <c r="A45" s="9">
        <v>2025</v>
      </c>
      <c r="B45" s="10">
        <v>45748</v>
      </c>
      <c r="C45" s="10">
        <v>45838</v>
      </c>
      <c r="D45" s="9" t="s">
        <v>63</v>
      </c>
      <c r="E45" s="9">
        <v>121001</v>
      </c>
      <c r="F45" s="11" t="s">
        <v>181</v>
      </c>
      <c r="G45" s="11" t="s">
        <v>81</v>
      </c>
      <c r="H45" s="11" t="s">
        <v>182</v>
      </c>
      <c r="I45" s="11" t="s">
        <v>64</v>
      </c>
      <c r="J45" s="9" t="s">
        <v>300</v>
      </c>
      <c r="K45" s="12" t="s">
        <v>390</v>
      </c>
      <c r="L45" s="13">
        <v>45778</v>
      </c>
      <c r="M45" s="13">
        <v>45899</v>
      </c>
      <c r="N45" s="9" t="s">
        <v>82</v>
      </c>
      <c r="O45" s="9">
        <v>2880</v>
      </c>
      <c r="P45" s="9">
        <v>2729.11</v>
      </c>
      <c r="Q45" s="9">
        <v>11520</v>
      </c>
      <c r="R45" s="9">
        <v>10916.44</v>
      </c>
      <c r="S45" s="9" t="s">
        <v>63</v>
      </c>
      <c r="T45" s="12" t="s">
        <v>440</v>
      </c>
      <c r="U45" s="9" t="s">
        <v>69</v>
      </c>
      <c r="V45" s="13">
        <v>45874</v>
      </c>
      <c r="W45" s="16" t="s">
        <v>447</v>
      </c>
      <c r="X45" s="3"/>
      <c r="Y45" s="4"/>
    </row>
    <row r="46" spans="1:25" ht="30" x14ac:dyDescent="0.25">
      <c r="A46" s="9">
        <v>2025</v>
      </c>
      <c r="B46" s="10">
        <v>45748</v>
      </c>
      <c r="C46" s="10">
        <v>45838</v>
      </c>
      <c r="D46" s="9" t="s">
        <v>63</v>
      </c>
      <c r="E46" s="9">
        <v>121001</v>
      </c>
      <c r="F46" s="11" t="s">
        <v>179</v>
      </c>
      <c r="G46" s="11" t="s">
        <v>81</v>
      </c>
      <c r="H46" s="11" t="s">
        <v>81</v>
      </c>
      <c r="I46" s="11" t="s">
        <v>64</v>
      </c>
      <c r="J46" s="9" t="s">
        <v>301</v>
      </c>
      <c r="K46" s="12" t="s">
        <v>391</v>
      </c>
      <c r="L46" s="13">
        <v>45778</v>
      </c>
      <c r="M46" s="13">
        <v>45899</v>
      </c>
      <c r="N46" s="9" t="s">
        <v>167</v>
      </c>
      <c r="O46" s="9">
        <v>5760</v>
      </c>
      <c r="P46" s="9">
        <v>5424.79</v>
      </c>
      <c r="Q46" s="9">
        <v>23040</v>
      </c>
      <c r="R46" s="9">
        <v>21699.16</v>
      </c>
      <c r="S46" s="9" t="s">
        <v>63</v>
      </c>
      <c r="T46" s="12" t="s">
        <v>440</v>
      </c>
      <c r="U46" s="9" t="s">
        <v>69</v>
      </c>
      <c r="V46" s="13">
        <v>45874</v>
      </c>
      <c r="W46" s="16" t="s">
        <v>447</v>
      </c>
      <c r="X46" s="3"/>
      <c r="Y46" s="4"/>
    </row>
    <row r="47" spans="1:25" ht="30" x14ac:dyDescent="0.25">
      <c r="A47" s="9">
        <v>2025</v>
      </c>
      <c r="B47" s="10">
        <v>45748</v>
      </c>
      <c r="C47" s="10">
        <v>45838</v>
      </c>
      <c r="D47" s="9" t="s">
        <v>63</v>
      </c>
      <c r="E47" s="9">
        <v>121001</v>
      </c>
      <c r="F47" s="11" t="s">
        <v>250</v>
      </c>
      <c r="G47" s="11" t="s">
        <v>152</v>
      </c>
      <c r="H47" s="11" t="s">
        <v>153</v>
      </c>
      <c r="I47" s="11" t="s">
        <v>64</v>
      </c>
      <c r="J47" s="9" t="s">
        <v>302</v>
      </c>
      <c r="K47" s="12" t="s">
        <v>392</v>
      </c>
      <c r="L47" s="13">
        <v>45778</v>
      </c>
      <c r="M47" s="13">
        <v>45899</v>
      </c>
      <c r="N47" s="9" t="s">
        <v>135</v>
      </c>
      <c r="O47" s="9">
        <v>4320</v>
      </c>
      <c r="P47" s="9">
        <v>4076.95</v>
      </c>
      <c r="Q47" s="9">
        <v>17280</v>
      </c>
      <c r="R47" s="9">
        <v>16307.8</v>
      </c>
      <c r="S47" s="9" t="s">
        <v>63</v>
      </c>
      <c r="T47" s="12" t="s">
        <v>440</v>
      </c>
      <c r="U47" s="9" t="s">
        <v>69</v>
      </c>
      <c r="V47" s="13">
        <v>45874</v>
      </c>
      <c r="W47" s="16" t="s">
        <v>447</v>
      </c>
      <c r="X47" s="3"/>
      <c r="Y47" s="4"/>
    </row>
    <row r="48" spans="1:25" ht="30" x14ac:dyDescent="0.25">
      <c r="A48" s="9">
        <v>2025</v>
      </c>
      <c r="B48" s="10">
        <v>45748</v>
      </c>
      <c r="C48" s="10">
        <v>45838</v>
      </c>
      <c r="D48" s="9" t="s">
        <v>63</v>
      </c>
      <c r="E48" s="9">
        <v>121001</v>
      </c>
      <c r="F48" s="11" t="s">
        <v>203</v>
      </c>
      <c r="G48" s="11" t="s">
        <v>144</v>
      </c>
      <c r="H48" s="11" t="s">
        <v>204</v>
      </c>
      <c r="I48" s="11" t="s">
        <v>64</v>
      </c>
      <c r="J48" s="9" t="s">
        <v>303</v>
      </c>
      <c r="K48" s="12" t="s">
        <v>393</v>
      </c>
      <c r="L48" s="13">
        <v>45778</v>
      </c>
      <c r="M48" s="13">
        <v>45899</v>
      </c>
      <c r="N48" s="9" t="s">
        <v>135</v>
      </c>
      <c r="O48" s="9">
        <v>9120</v>
      </c>
      <c r="P48" s="9">
        <v>8444.84</v>
      </c>
      <c r="Q48" s="9">
        <v>36480</v>
      </c>
      <c r="R48" s="9">
        <v>33779.360000000001</v>
      </c>
      <c r="S48" s="9" t="s">
        <v>63</v>
      </c>
      <c r="T48" s="12" t="s">
        <v>440</v>
      </c>
      <c r="U48" s="9" t="s">
        <v>69</v>
      </c>
      <c r="V48" s="13">
        <v>45874</v>
      </c>
      <c r="W48" s="16" t="s">
        <v>447</v>
      </c>
      <c r="X48" s="3"/>
      <c r="Y48" s="4"/>
    </row>
    <row r="49" spans="1:25" ht="30" x14ac:dyDescent="0.25">
      <c r="A49" s="9">
        <v>2025</v>
      </c>
      <c r="B49" s="10">
        <v>45748</v>
      </c>
      <c r="C49" s="10">
        <v>45838</v>
      </c>
      <c r="D49" s="9" t="s">
        <v>63</v>
      </c>
      <c r="E49" s="9">
        <v>121001</v>
      </c>
      <c r="F49" s="11" t="s">
        <v>183</v>
      </c>
      <c r="G49" s="11" t="s">
        <v>182</v>
      </c>
      <c r="H49" s="11" t="s">
        <v>184</v>
      </c>
      <c r="I49" s="11" t="s">
        <v>64</v>
      </c>
      <c r="J49" s="9" t="s">
        <v>304</v>
      </c>
      <c r="K49" s="12" t="s">
        <v>394</v>
      </c>
      <c r="L49" s="13">
        <v>45778</v>
      </c>
      <c r="M49" s="13">
        <v>45899</v>
      </c>
      <c r="N49" s="9" t="s">
        <v>135</v>
      </c>
      <c r="O49" s="9">
        <v>8000</v>
      </c>
      <c r="P49" s="9">
        <v>7446.7</v>
      </c>
      <c r="Q49" s="9">
        <v>32000</v>
      </c>
      <c r="R49" s="9">
        <v>29786.799999999999</v>
      </c>
      <c r="S49" s="9" t="s">
        <v>63</v>
      </c>
      <c r="T49" s="12" t="s">
        <v>440</v>
      </c>
      <c r="U49" s="9" t="s">
        <v>69</v>
      </c>
      <c r="V49" s="13">
        <v>45874</v>
      </c>
      <c r="W49" s="16" t="s">
        <v>447</v>
      </c>
      <c r="X49" s="3"/>
      <c r="Y49" s="4"/>
    </row>
    <row r="50" spans="1:25" ht="30" x14ac:dyDescent="0.25">
      <c r="A50" s="9">
        <v>2025</v>
      </c>
      <c r="B50" s="10">
        <v>45748</v>
      </c>
      <c r="C50" s="10">
        <v>45838</v>
      </c>
      <c r="D50" s="9" t="s">
        <v>63</v>
      </c>
      <c r="E50" s="9">
        <v>121001</v>
      </c>
      <c r="F50" s="11" t="s">
        <v>168</v>
      </c>
      <c r="G50" s="11" t="s">
        <v>118</v>
      </c>
      <c r="H50" s="11" t="s">
        <v>81</v>
      </c>
      <c r="I50" s="11" t="s">
        <v>64</v>
      </c>
      <c r="J50" s="9" t="s">
        <v>305</v>
      </c>
      <c r="K50" s="12" t="s">
        <v>395</v>
      </c>
      <c r="L50" s="13">
        <v>45778</v>
      </c>
      <c r="M50" s="13">
        <v>45899</v>
      </c>
      <c r="N50" s="9" t="s">
        <v>135</v>
      </c>
      <c r="O50" s="9">
        <v>7200</v>
      </c>
      <c r="P50" s="9">
        <v>6733.74</v>
      </c>
      <c r="Q50" s="9">
        <v>28800</v>
      </c>
      <c r="R50" s="9">
        <v>26934.959999999999</v>
      </c>
      <c r="S50" s="9" t="s">
        <v>63</v>
      </c>
      <c r="T50" s="12" t="s">
        <v>440</v>
      </c>
      <c r="U50" s="9" t="s">
        <v>69</v>
      </c>
      <c r="V50" s="13">
        <v>45874</v>
      </c>
      <c r="W50" s="16" t="s">
        <v>447</v>
      </c>
      <c r="X50" s="3"/>
      <c r="Y50" s="4"/>
    </row>
    <row r="51" spans="1:25" ht="30" x14ac:dyDescent="0.25">
      <c r="A51" s="9">
        <v>2025</v>
      </c>
      <c r="B51" s="10">
        <v>45748</v>
      </c>
      <c r="C51" s="10">
        <v>45838</v>
      </c>
      <c r="D51" s="9" t="s">
        <v>63</v>
      </c>
      <c r="E51" s="9">
        <v>121001</v>
      </c>
      <c r="F51" s="11" t="s">
        <v>251</v>
      </c>
      <c r="G51" s="11" t="s">
        <v>224</v>
      </c>
      <c r="H51" s="11" t="s">
        <v>225</v>
      </c>
      <c r="I51" s="11" t="s">
        <v>64</v>
      </c>
      <c r="J51" s="9" t="s">
        <v>306</v>
      </c>
      <c r="K51" s="12" t="s">
        <v>396</v>
      </c>
      <c r="L51" s="13">
        <v>45778</v>
      </c>
      <c r="M51" s="13">
        <v>45899</v>
      </c>
      <c r="N51" s="9" t="s">
        <v>135</v>
      </c>
      <c r="O51" s="9">
        <v>8160</v>
      </c>
      <c r="P51" s="9">
        <v>7589.29</v>
      </c>
      <c r="Q51" s="9">
        <v>32640</v>
      </c>
      <c r="R51" s="9">
        <v>30357.16</v>
      </c>
      <c r="S51" s="9" t="s">
        <v>63</v>
      </c>
      <c r="T51" s="12" t="s">
        <v>440</v>
      </c>
      <c r="U51" s="9" t="s">
        <v>69</v>
      </c>
      <c r="V51" s="13">
        <v>45874</v>
      </c>
      <c r="W51" s="16" t="s">
        <v>447</v>
      </c>
      <c r="X51" s="3"/>
      <c r="Y51" s="4"/>
    </row>
    <row r="52" spans="1:25" ht="30" x14ac:dyDescent="0.25">
      <c r="A52" s="9">
        <v>2025</v>
      </c>
      <c r="B52" s="10">
        <v>45748</v>
      </c>
      <c r="C52" s="10">
        <v>45838</v>
      </c>
      <c r="D52" s="9" t="s">
        <v>63</v>
      </c>
      <c r="E52" s="9">
        <v>121001</v>
      </c>
      <c r="F52" s="11" t="s">
        <v>252</v>
      </c>
      <c r="G52" s="11" t="s">
        <v>174</v>
      </c>
      <c r="H52" s="11" t="s">
        <v>118</v>
      </c>
      <c r="I52" s="11" t="s">
        <v>65</v>
      </c>
      <c r="J52" s="9" t="s">
        <v>307</v>
      </c>
      <c r="K52" s="12" t="s">
        <v>397</v>
      </c>
      <c r="L52" s="13">
        <v>45778</v>
      </c>
      <c r="M52" s="13">
        <v>45899</v>
      </c>
      <c r="N52" s="9" t="s">
        <v>135</v>
      </c>
      <c r="O52" s="9">
        <v>1920</v>
      </c>
      <c r="P52" s="9">
        <v>1830.55</v>
      </c>
      <c r="Q52" s="9">
        <v>7680</v>
      </c>
      <c r="R52" s="9">
        <v>7322.2</v>
      </c>
      <c r="S52" s="9" t="s">
        <v>63</v>
      </c>
      <c r="T52" s="12" t="s">
        <v>440</v>
      </c>
      <c r="U52" s="9" t="s">
        <v>69</v>
      </c>
      <c r="V52" s="13">
        <v>45874</v>
      </c>
      <c r="W52" s="16" t="s">
        <v>447</v>
      </c>
      <c r="X52" s="3"/>
      <c r="Y52" s="4"/>
    </row>
    <row r="53" spans="1:25" ht="30" x14ac:dyDescent="0.25">
      <c r="A53" s="9">
        <v>2025</v>
      </c>
      <c r="B53" s="10">
        <v>45748</v>
      </c>
      <c r="C53" s="10">
        <v>45838</v>
      </c>
      <c r="D53" s="9" t="s">
        <v>63</v>
      </c>
      <c r="E53" s="9">
        <v>121001</v>
      </c>
      <c r="F53" s="11" t="s">
        <v>197</v>
      </c>
      <c r="G53" s="11" t="s">
        <v>198</v>
      </c>
      <c r="H53" s="11" t="s">
        <v>199</v>
      </c>
      <c r="I53" s="11" t="s">
        <v>64</v>
      </c>
      <c r="J53" s="9" t="s">
        <v>308</v>
      </c>
      <c r="K53" s="12" t="s">
        <v>398</v>
      </c>
      <c r="L53" s="13">
        <v>45778</v>
      </c>
      <c r="M53" s="13">
        <v>45899</v>
      </c>
      <c r="N53" s="9" t="s">
        <v>353</v>
      </c>
      <c r="O53" s="9">
        <v>11040</v>
      </c>
      <c r="P53" s="9">
        <v>10155.950000000001</v>
      </c>
      <c r="Q53" s="9">
        <v>44160</v>
      </c>
      <c r="R53" s="9">
        <v>40623.800000000003</v>
      </c>
      <c r="S53" s="9" t="s">
        <v>63</v>
      </c>
      <c r="T53" s="12" t="s">
        <v>440</v>
      </c>
      <c r="U53" s="9" t="s">
        <v>69</v>
      </c>
      <c r="V53" s="13">
        <v>45874</v>
      </c>
      <c r="W53" s="16" t="s">
        <v>447</v>
      </c>
      <c r="X53" s="3"/>
      <c r="Y53" s="4"/>
    </row>
    <row r="54" spans="1:25" ht="30" x14ac:dyDescent="0.25">
      <c r="A54" s="9">
        <v>2025</v>
      </c>
      <c r="B54" s="10">
        <v>45748</v>
      </c>
      <c r="C54" s="10">
        <v>45838</v>
      </c>
      <c r="D54" s="9" t="s">
        <v>63</v>
      </c>
      <c r="E54" s="9">
        <v>121001</v>
      </c>
      <c r="F54" s="11" t="s">
        <v>155</v>
      </c>
      <c r="G54" s="11" t="s">
        <v>156</v>
      </c>
      <c r="H54" s="11" t="s">
        <v>157</v>
      </c>
      <c r="I54" s="11" t="s">
        <v>65</v>
      </c>
      <c r="J54" s="9" t="s">
        <v>309</v>
      </c>
      <c r="K54" s="12" t="s">
        <v>399</v>
      </c>
      <c r="L54" s="13">
        <v>45778</v>
      </c>
      <c r="M54" s="13">
        <v>45899</v>
      </c>
      <c r="N54" s="9" t="s">
        <v>135</v>
      </c>
      <c r="O54" s="9">
        <v>6720</v>
      </c>
      <c r="P54" s="9">
        <v>6305.96</v>
      </c>
      <c r="Q54" s="9">
        <v>26880</v>
      </c>
      <c r="R54" s="9">
        <v>25223.84</v>
      </c>
      <c r="S54" s="9" t="s">
        <v>63</v>
      </c>
      <c r="T54" s="12" t="s">
        <v>440</v>
      </c>
      <c r="U54" s="9" t="s">
        <v>69</v>
      </c>
      <c r="V54" s="13">
        <v>45874</v>
      </c>
      <c r="W54" s="16" t="s">
        <v>447</v>
      </c>
      <c r="X54" s="3"/>
      <c r="Y54" s="4"/>
    </row>
    <row r="55" spans="1:25" ht="30" x14ac:dyDescent="0.25">
      <c r="A55" s="9">
        <v>2025</v>
      </c>
      <c r="B55" s="10">
        <v>45748</v>
      </c>
      <c r="C55" s="10">
        <v>45838</v>
      </c>
      <c r="D55" s="9" t="s">
        <v>63</v>
      </c>
      <c r="E55" s="9">
        <v>121001</v>
      </c>
      <c r="F55" s="11" t="s">
        <v>161</v>
      </c>
      <c r="G55" s="11" t="s">
        <v>118</v>
      </c>
      <c r="H55" s="11" t="s">
        <v>169</v>
      </c>
      <c r="I55" s="11" t="s">
        <v>64</v>
      </c>
      <c r="J55" s="9" t="s">
        <v>310</v>
      </c>
      <c r="K55" s="12" t="s">
        <v>400</v>
      </c>
      <c r="L55" s="13">
        <v>45778</v>
      </c>
      <c r="M55" s="13">
        <v>45899</v>
      </c>
      <c r="N55" s="9" t="s">
        <v>135</v>
      </c>
      <c r="O55" s="9">
        <v>8800</v>
      </c>
      <c r="P55" s="9">
        <v>8159.66</v>
      </c>
      <c r="Q55" s="9">
        <v>35200</v>
      </c>
      <c r="R55" s="9">
        <v>32638.639999999999</v>
      </c>
      <c r="S55" s="9" t="s">
        <v>63</v>
      </c>
      <c r="T55" s="12" t="s">
        <v>440</v>
      </c>
      <c r="U55" s="9" t="s">
        <v>69</v>
      </c>
      <c r="V55" s="13">
        <v>45874</v>
      </c>
      <c r="W55" s="16" t="s">
        <v>447</v>
      </c>
      <c r="X55" s="3"/>
      <c r="Y55" s="4"/>
    </row>
    <row r="56" spans="1:25" ht="30" x14ac:dyDescent="0.25">
      <c r="A56" s="9">
        <v>2025</v>
      </c>
      <c r="B56" s="10">
        <v>45748</v>
      </c>
      <c r="C56" s="10">
        <v>45838</v>
      </c>
      <c r="D56" s="9" t="s">
        <v>63</v>
      </c>
      <c r="E56" s="9">
        <v>121001</v>
      </c>
      <c r="F56" s="11" t="s">
        <v>180</v>
      </c>
      <c r="G56" s="11" t="s">
        <v>81</v>
      </c>
      <c r="H56" s="11" t="s">
        <v>81</v>
      </c>
      <c r="I56" s="11" t="s">
        <v>64</v>
      </c>
      <c r="J56" s="9" t="s">
        <v>311</v>
      </c>
      <c r="K56" s="12" t="s">
        <v>401</v>
      </c>
      <c r="L56" s="13">
        <v>45778</v>
      </c>
      <c r="M56" s="13">
        <v>45899</v>
      </c>
      <c r="N56" s="9" t="s">
        <v>135</v>
      </c>
      <c r="O56" s="9">
        <v>1200</v>
      </c>
      <c r="P56" s="9">
        <v>4526.2299999999996</v>
      </c>
      <c r="Q56" s="9">
        <v>4800</v>
      </c>
      <c r="R56" s="9">
        <v>18104.919999999998</v>
      </c>
      <c r="S56" s="9" t="s">
        <v>63</v>
      </c>
      <c r="T56" s="12" t="s">
        <v>440</v>
      </c>
      <c r="U56" s="9" t="s">
        <v>69</v>
      </c>
      <c r="V56" s="13">
        <v>45874</v>
      </c>
      <c r="W56" s="16" t="s">
        <v>447</v>
      </c>
      <c r="X56" s="3"/>
      <c r="Y56" s="4"/>
    </row>
    <row r="57" spans="1:25" ht="30" x14ac:dyDescent="0.25">
      <c r="A57" s="9">
        <v>2025</v>
      </c>
      <c r="B57" s="10">
        <v>45748</v>
      </c>
      <c r="C57" s="10">
        <v>45838</v>
      </c>
      <c r="D57" s="9" t="s">
        <v>63</v>
      </c>
      <c r="E57" s="9">
        <v>121001</v>
      </c>
      <c r="F57" s="11" t="s">
        <v>253</v>
      </c>
      <c r="G57" s="11" t="s">
        <v>189</v>
      </c>
      <c r="H57" s="11" t="s">
        <v>143</v>
      </c>
      <c r="I57" s="11" t="s">
        <v>65</v>
      </c>
      <c r="J57" s="9" t="s">
        <v>312</v>
      </c>
      <c r="K57" s="12" t="s">
        <v>402</v>
      </c>
      <c r="L57" s="13">
        <v>45778</v>
      </c>
      <c r="M57" s="13">
        <v>45899</v>
      </c>
      <c r="N57" s="9" t="s">
        <v>135</v>
      </c>
      <c r="O57" s="9">
        <v>8160</v>
      </c>
      <c r="P57" s="9">
        <v>7589.29</v>
      </c>
      <c r="Q57" s="9">
        <v>32640</v>
      </c>
      <c r="R57" s="9">
        <v>30357.16</v>
      </c>
      <c r="S57" s="9" t="s">
        <v>63</v>
      </c>
      <c r="T57" s="12" t="s">
        <v>440</v>
      </c>
      <c r="U57" s="9" t="s">
        <v>69</v>
      </c>
      <c r="V57" s="13">
        <v>45874</v>
      </c>
      <c r="W57" s="16" t="s">
        <v>447</v>
      </c>
      <c r="X57" s="3"/>
      <c r="Y57" s="4"/>
    </row>
    <row r="58" spans="1:25" ht="30" x14ac:dyDescent="0.25">
      <c r="A58" s="9">
        <v>2025</v>
      </c>
      <c r="B58" s="10">
        <v>45748</v>
      </c>
      <c r="C58" s="10">
        <v>45838</v>
      </c>
      <c r="D58" s="9" t="s">
        <v>63</v>
      </c>
      <c r="E58" s="9">
        <v>121001</v>
      </c>
      <c r="F58" s="11" t="s">
        <v>254</v>
      </c>
      <c r="G58" s="11" t="s">
        <v>154</v>
      </c>
      <c r="H58" s="11" t="s">
        <v>97</v>
      </c>
      <c r="I58" s="11" t="s">
        <v>64</v>
      </c>
      <c r="J58" s="9" t="s">
        <v>313</v>
      </c>
      <c r="K58" s="12" t="s">
        <v>403</v>
      </c>
      <c r="L58" s="13">
        <v>45778</v>
      </c>
      <c r="M58" s="13">
        <v>45899</v>
      </c>
      <c r="N58" s="9" t="s">
        <v>131</v>
      </c>
      <c r="O58" s="9">
        <v>9600</v>
      </c>
      <c r="P58" s="9">
        <v>8872.6200000000008</v>
      </c>
      <c r="Q58" s="9">
        <v>38400</v>
      </c>
      <c r="R58" s="9">
        <v>35490.480000000003</v>
      </c>
      <c r="S58" s="9" t="s">
        <v>63</v>
      </c>
      <c r="T58" s="12" t="s">
        <v>440</v>
      </c>
      <c r="U58" s="9" t="s">
        <v>69</v>
      </c>
      <c r="V58" s="13">
        <v>45874</v>
      </c>
      <c r="W58" s="16" t="s">
        <v>447</v>
      </c>
      <c r="X58" s="3"/>
      <c r="Y58" s="4"/>
    </row>
    <row r="59" spans="1:25" ht="30" x14ac:dyDescent="0.25">
      <c r="A59" s="9">
        <v>2025</v>
      </c>
      <c r="B59" s="10">
        <v>45748</v>
      </c>
      <c r="C59" s="10">
        <v>45838</v>
      </c>
      <c r="D59" s="9" t="s">
        <v>63</v>
      </c>
      <c r="E59" s="9">
        <v>121001</v>
      </c>
      <c r="F59" s="11" t="s">
        <v>170</v>
      </c>
      <c r="G59" s="11" t="s">
        <v>118</v>
      </c>
      <c r="H59" s="11" t="s">
        <v>171</v>
      </c>
      <c r="I59" s="11" t="s">
        <v>64</v>
      </c>
      <c r="J59" s="9" t="s">
        <v>314</v>
      </c>
      <c r="K59" s="12" t="s">
        <v>404</v>
      </c>
      <c r="L59" s="13">
        <v>45778</v>
      </c>
      <c r="M59" s="13">
        <v>45899</v>
      </c>
      <c r="N59" s="9" t="s">
        <v>131</v>
      </c>
      <c r="O59" s="9">
        <v>9600</v>
      </c>
      <c r="P59" s="9">
        <v>8872.6200000000008</v>
      </c>
      <c r="Q59" s="9">
        <v>38400</v>
      </c>
      <c r="R59" s="9">
        <v>35490.480000000003</v>
      </c>
      <c r="S59" s="9" t="s">
        <v>63</v>
      </c>
      <c r="T59" s="12" t="s">
        <v>440</v>
      </c>
      <c r="U59" s="9" t="s">
        <v>69</v>
      </c>
      <c r="V59" s="13">
        <v>45874</v>
      </c>
      <c r="W59" s="16" t="s">
        <v>447</v>
      </c>
      <c r="X59" s="3"/>
      <c r="Y59" s="4"/>
    </row>
    <row r="60" spans="1:25" ht="30" x14ac:dyDescent="0.25">
      <c r="A60" s="9">
        <v>2025</v>
      </c>
      <c r="B60" s="10">
        <v>45748</v>
      </c>
      <c r="C60" s="10">
        <v>45838</v>
      </c>
      <c r="D60" s="9" t="s">
        <v>63</v>
      </c>
      <c r="E60" s="9">
        <v>121001</v>
      </c>
      <c r="F60" s="11" t="s">
        <v>227</v>
      </c>
      <c r="G60" s="11" t="s">
        <v>141</v>
      </c>
      <c r="H60" s="11" t="s">
        <v>226</v>
      </c>
      <c r="I60" s="11" t="s">
        <v>65</v>
      </c>
      <c r="J60" s="9" t="s">
        <v>315</v>
      </c>
      <c r="K60" s="12" t="s">
        <v>405</v>
      </c>
      <c r="L60" s="13">
        <v>45778</v>
      </c>
      <c r="M60" s="13">
        <v>45899</v>
      </c>
      <c r="N60" s="9" t="s">
        <v>135</v>
      </c>
      <c r="O60" s="9">
        <v>4800</v>
      </c>
      <c r="P60" s="9">
        <v>4526.2299999999996</v>
      </c>
      <c r="Q60" s="9">
        <v>19200</v>
      </c>
      <c r="R60" s="9">
        <v>18104.919999999998</v>
      </c>
      <c r="S60" s="9" t="s">
        <v>63</v>
      </c>
      <c r="T60" s="12" t="s">
        <v>440</v>
      </c>
      <c r="U60" s="9" t="s">
        <v>69</v>
      </c>
      <c r="V60" s="13">
        <v>45874</v>
      </c>
      <c r="W60" s="16" t="s">
        <v>447</v>
      </c>
      <c r="X60" s="3"/>
      <c r="Y60" s="4"/>
    </row>
    <row r="61" spans="1:25" ht="30" x14ac:dyDescent="0.25">
      <c r="A61" s="9">
        <v>2025</v>
      </c>
      <c r="B61" s="10">
        <v>45748</v>
      </c>
      <c r="C61" s="10">
        <v>45838</v>
      </c>
      <c r="D61" s="9" t="s">
        <v>63</v>
      </c>
      <c r="E61" s="9">
        <v>121001</v>
      </c>
      <c r="F61" s="11" t="s">
        <v>255</v>
      </c>
      <c r="G61" s="11" t="s">
        <v>150</v>
      </c>
      <c r="H61" s="11" t="s">
        <v>151</v>
      </c>
      <c r="I61" s="11" t="s">
        <v>64</v>
      </c>
      <c r="J61" s="9" t="s">
        <v>316</v>
      </c>
      <c r="K61" s="12" t="s">
        <v>406</v>
      </c>
      <c r="L61" s="13">
        <v>45778</v>
      </c>
      <c r="M61" s="13">
        <v>45899</v>
      </c>
      <c r="N61" s="9" t="s">
        <v>135</v>
      </c>
      <c r="O61" s="9">
        <v>3360</v>
      </c>
      <c r="P61" s="9">
        <v>3178.39</v>
      </c>
      <c r="Q61" s="9">
        <v>13440</v>
      </c>
      <c r="R61" s="9">
        <v>12713.56</v>
      </c>
      <c r="S61" s="9" t="s">
        <v>63</v>
      </c>
      <c r="T61" s="12" t="s">
        <v>440</v>
      </c>
      <c r="U61" s="9" t="s">
        <v>69</v>
      </c>
      <c r="V61" s="13">
        <v>45874</v>
      </c>
      <c r="W61" s="16" t="s">
        <v>447</v>
      </c>
      <c r="X61" s="3"/>
      <c r="Y61" s="4"/>
    </row>
    <row r="62" spans="1:25" ht="30" x14ac:dyDescent="0.25">
      <c r="A62" s="9">
        <v>2025</v>
      </c>
      <c r="B62" s="10">
        <v>45748</v>
      </c>
      <c r="C62" s="10">
        <v>45838</v>
      </c>
      <c r="D62" s="9" t="s">
        <v>63</v>
      </c>
      <c r="E62" s="9">
        <v>121001</v>
      </c>
      <c r="F62" s="11" t="s">
        <v>210</v>
      </c>
      <c r="G62" s="11" t="s">
        <v>228</v>
      </c>
      <c r="H62" s="11" t="s">
        <v>229</v>
      </c>
      <c r="I62" s="11" t="s">
        <v>65</v>
      </c>
      <c r="J62" s="9" t="s">
        <v>317</v>
      </c>
      <c r="K62" s="12" t="s">
        <v>407</v>
      </c>
      <c r="L62" s="13">
        <v>45778</v>
      </c>
      <c r="M62" s="13">
        <v>45899</v>
      </c>
      <c r="N62" s="9" t="s">
        <v>135</v>
      </c>
      <c r="O62" s="9">
        <v>1920</v>
      </c>
      <c r="P62" s="9">
        <v>1830.55</v>
      </c>
      <c r="Q62" s="9">
        <v>7680</v>
      </c>
      <c r="R62" s="9">
        <v>7322.2</v>
      </c>
      <c r="S62" s="9" t="s">
        <v>63</v>
      </c>
      <c r="T62" s="12" t="s">
        <v>440</v>
      </c>
      <c r="U62" s="9" t="s">
        <v>69</v>
      </c>
      <c r="V62" s="13">
        <v>45874</v>
      </c>
      <c r="W62" s="16" t="s">
        <v>447</v>
      </c>
      <c r="X62" s="3"/>
      <c r="Y62" s="4"/>
    </row>
    <row r="63" spans="1:25" ht="30" x14ac:dyDescent="0.25">
      <c r="A63" s="9">
        <v>2025</v>
      </c>
      <c r="B63" s="10">
        <v>45748</v>
      </c>
      <c r="C63" s="10">
        <v>45838</v>
      </c>
      <c r="D63" s="9" t="s">
        <v>63</v>
      </c>
      <c r="E63" s="9">
        <v>121001</v>
      </c>
      <c r="F63" s="11" t="s">
        <v>175</v>
      </c>
      <c r="G63" s="11" t="s">
        <v>176</v>
      </c>
      <c r="H63" s="11" t="s">
        <v>230</v>
      </c>
      <c r="I63" s="11" t="s">
        <v>65</v>
      </c>
      <c r="J63" s="9" t="s">
        <v>318</v>
      </c>
      <c r="K63" s="12" t="s">
        <v>408</v>
      </c>
      <c r="L63" s="13">
        <v>45778</v>
      </c>
      <c r="M63" s="13">
        <v>45899</v>
      </c>
      <c r="N63" s="9" t="s">
        <v>135</v>
      </c>
      <c r="O63" s="9">
        <v>2880</v>
      </c>
      <c r="P63" s="9">
        <v>2729.11</v>
      </c>
      <c r="Q63" s="9">
        <v>11520</v>
      </c>
      <c r="R63" s="9">
        <v>10916.44</v>
      </c>
      <c r="S63" s="9" t="s">
        <v>63</v>
      </c>
      <c r="T63" s="12" t="s">
        <v>440</v>
      </c>
      <c r="U63" s="9" t="s">
        <v>69</v>
      </c>
      <c r="V63" s="13">
        <v>45874</v>
      </c>
      <c r="W63" s="16" t="s">
        <v>447</v>
      </c>
      <c r="X63" s="3"/>
      <c r="Y63" s="4"/>
    </row>
    <row r="64" spans="1:25" ht="30" x14ac:dyDescent="0.25">
      <c r="A64" s="9">
        <v>2025</v>
      </c>
      <c r="B64" s="10">
        <v>45748</v>
      </c>
      <c r="C64" s="10">
        <v>45838</v>
      </c>
      <c r="D64" s="9" t="s">
        <v>63</v>
      </c>
      <c r="E64" s="9">
        <v>121001</v>
      </c>
      <c r="F64" s="11" t="s">
        <v>186</v>
      </c>
      <c r="G64" s="11" t="s">
        <v>187</v>
      </c>
      <c r="H64" s="11" t="s">
        <v>187</v>
      </c>
      <c r="I64" s="11" t="s">
        <v>64</v>
      </c>
      <c r="J64" s="9" t="s">
        <v>319</v>
      </c>
      <c r="K64" s="12" t="s">
        <v>409</v>
      </c>
      <c r="L64" s="13">
        <v>45778</v>
      </c>
      <c r="M64" s="13">
        <v>45899</v>
      </c>
      <c r="N64" s="9" t="s">
        <v>135</v>
      </c>
      <c r="O64" s="9">
        <v>14880</v>
      </c>
      <c r="P64" s="9">
        <v>13348.72</v>
      </c>
      <c r="Q64" s="9">
        <v>59520</v>
      </c>
      <c r="R64" s="9">
        <v>53394.879999999997</v>
      </c>
      <c r="S64" s="9" t="s">
        <v>63</v>
      </c>
      <c r="T64" s="12" t="s">
        <v>440</v>
      </c>
      <c r="U64" s="9" t="s">
        <v>69</v>
      </c>
      <c r="V64" s="13">
        <v>45874</v>
      </c>
      <c r="W64" s="16" t="s">
        <v>447</v>
      </c>
      <c r="X64" s="3"/>
      <c r="Y64" s="4"/>
    </row>
    <row r="65" spans="1:25" ht="30" x14ac:dyDescent="0.25">
      <c r="A65" s="9">
        <v>2025</v>
      </c>
      <c r="B65" s="10">
        <v>45748</v>
      </c>
      <c r="C65" s="10">
        <v>45838</v>
      </c>
      <c r="D65" s="9" t="s">
        <v>63</v>
      </c>
      <c r="E65" s="9">
        <v>121001</v>
      </c>
      <c r="F65" s="11" t="s">
        <v>147</v>
      </c>
      <c r="G65" s="11" t="s">
        <v>148</v>
      </c>
      <c r="H65" s="11" t="s">
        <v>149</v>
      </c>
      <c r="I65" s="11" t="s">
        <v>65</v>
      </c>
      <c r="J65" s="9" t="s">
        <v>320</v>
      </c>
      <c r="K65" s="12" t="s">
        <v>410</v>
      </c>
      <c r="L65" s="13">
        <v>45778</v>
      </c>
      <c r="M65" s="13">
        <v>45899</v>
      </c>
      <c r="N65" s="9" t="s">
        <v>135</v>
      </c>
      <c r="O65" s="9">
        <v>10080</v>
      </c>
      <c r="P65" s="9">
        <v>9300.39</v>
      </c>
      <c r="Q65" s="9">
        <v>40320</v>
      </c>
      <c r="R65" s="9">
        <v>37201.56</v>
      </c>
      <c r="S65" s="9" t="s">
        <v>63</v>
      </c>
      <c r="T65" s="12" t="s">
        <v>440</v>
      </c>
      <c r="U65" s="9" t="s">
        <v>69</v>
      </c>
      <c r="V65" s="13">
        <v>45874</v>
      </c>
      <c r="W65" s="16" t="s">
        <v>447</v>
      </c>
      <c r="X65" s="3"/>
      <c r="Y65" s="4"/>
    </row>
    <row r="66" spans="1:25" ht="30" x14ac:dyDescent="0.25">
      <c r="A66" s="9">
        <v>2025</v>
      </c>
      <c r="B66" s="10">
        <v>45748</v>
      </c>
      <c r="C66" s="10">
        <v>45838</v>
      </c>
      <c r="D66" s="9" t="s">
        <v>63</v>
      </c>
      <c r="E66" s="9">
        <v>121001</v>
      </c>
      <c r="F66" s="11" t="s">
        <v>163</v>
      </c>
      <c r="G66" s="11" t="s">
        <v>164</v>
      </c>
      <c r="H66" s="11" t="s">
        <v>164</v>
      </c>
      <c r="I66" s="11" t="s">
        <v>64</v>
      </c>
      <c r="J66" s="9" t="s">
        <v>321</v>
      </c>
      <c r="K66" s="12" t="s">
        <v>411</v>
      </c>
      <c r="L66" s="13">
        <v>45778</v>
      </c>
      <c r="M66" s="13">
        <v>45899</v>
      </c>
      <c r="N66" s="9" t="s">
        <v>135</v>
      </c>
      <c r="O66" s="9">
        <v>1440</v>
      </c>
      <c r="P66" s="9">
        <v>1381.27</v>
      </c>
      <c r="Q66" s="9">
        <v>5760</v>
      </c>
      <c r="R66" s="9">
        <v>5525.08</v>
      </c>
      <c r="S66" s="9" t="s">
        <v>63</v>
      </c>
      <c r="T66" s="12" t="s">
        <v>440</v>
      </c>
      <c r="U66" s="9" t="s">
        <v>69</v>
      </c>
      <c r="V66" s="13">
        <v>45874</v>
      </c>
      <c r="W66" s="16" t="s">
        <v>447</v>
      </c>
      <c r="X66" s="3"/>
      <c r="Y66" s="4"/>
    </row>
    <row r="67" spans="1:25" ht="30" x14ac:dyDescent="0.25">
      <c r="A67" s="9">
        <v>2025</v>
      </c>
      <c r="B67" s="10">
        <v>45748</v>
      </c>
      <c r="C67" s="10">
        <v>45838</v>
      </c>
      <c r="D67" s="9" t="s">
        <v>63</v>
      </c>
      <c r="E67" s="9">
        <v>121001</v>
      </c>
      <c r="F67" s="11" t="s">
        <v>138</v>
      </c>
      <c r="G67" s="11" t="s">
        <v>139</v>
      </c>
      <c r="H67" s="11" t="s">
        <v>140</v>
      </c>
      <c r="I67" s="11" t="s">
        <v>64</v>
      </c>
      <c r="J67" s="9" t="s">
        <v>322</v>
      </c>
      <c r="K67" s="12" t="s">
        <v>412</v>
      </c>
      <c r="L67" s="13">
        <v>45778</v>
      </c>
      <c r="M67" s="13">
        <v>45899</v>
      </c>
      <c r="N67" s="9" t="s">
        <v>135</v>
      </c>
      <c r="O67" s="9">
        <v>15360</v>
      </c>
      <c r="P67" s="9">
        <v>21170.720000000001</v>
      </c>
      <c r="Q67" s="9">
        <v>61440</v>
      </c>
      <c r="R67" s="9">
        <v>84682.880000000005</v>
      </c>
      <c r="S67" s="9" t="s">
        <v>63</v>
      </c>
      <c r="T67" s="12" t="s">
        <v>440</v>
      </c>
      <c r="U67" s="9" t="s">
        <v>69</v>
      </c>
      <c r="V67" s="13">
        <v>45874</v>
      </c>
      <c r="W67" s="16" t="s">
        <v>447</v>
      </c>
      <c r="X67" s="3"/>
      <c r="Y67" s="4"/>
    </row>
    <row r="68" spans="1:25" ht="30" x14ac:dyDescent="0.25">
      <c r="A68" s="9">
        <v>2025</v>
      </c>
      <c r="B68" s="10">
        <v>45748</v>
      </c>
      <c r="C68" s="10">
        <v>45838</v>
      </c>
      <c r="D68" s="9" t="s">
        <v>63</v>
      </c>
      <c r="E68" s="9">
        <v>121001</v>
      </c>
      <c r="F68" s="11" t="s">
        <v>142</v>
      </c>
      <c r="G68" s="11" t="s">
        <v>143</v>
      </c>
      <c r="H68" s="11" t="s">
        <v>144</v>
      </c>
      <c r="I68" s="11" t="s">
        <v>64</v>
      </c>
      <c r="J68" s="9" t="s">
        <v>323</v>
      </c>
      <c r="K68" s="12" t="s">
        <v>413</v>
      </c>
      <c r="L68" s="13">
        <v>45778</v>
      </c>
      <c r="M68" s="13">
        <v>45899</v>
      </c>
      <c r="N68" s="9" t="s">
        <v>131</v>
      </c>
      <c r="O68" s="9">
        <v>14400</v>
      </c>
      <c r="P68" s="9">
        <v>12954.74</v>
      </c>
      <c r="Q68" s="9">
        <v>57600</v>
      </c>
      <c r="R68" s="9">
        <v>51818.96</v>
      </c>
      <c r="S68" s="9" t="s">
        <v>63</v>
      </c>
      <c r="T68" s="12" t="s">
        <v>440</v>
      </c>
      <c r="U68" s="9" t="s">
        <v>69</v>
      </c>
      <c r="V68" s="13">
        <v>45874</v>
      </c>
      <c r="W68" s="16" t="s">
        <v>447</v>
      </c>
      <c r="X68" s="3"/>
      <c r="Y68" s="4"/>
    </row>
    <row r="69" spans="1:25" ht="30" x14ac:dyDescent="0.25">
      <c r="A69" s="9">
        <v>2025</v>
      </c>
      <c r="B69" s="10">
        <v>45748</v>
      </c>
      <c r="C69" s="10">
        <v>45838</v>
      </c>
      <c r="D69" s="9" t="s">
        <v>63</v>
      </c>
      <c r="E69" s="9">
        <v>121001</v>
      </c>
      <c r="F69" s="11" t="s">
        <v>177</v>
      </c>
      <c r="G69" s="11" t="s">
        <v>81</v>
      </c>
      <c r="H69" s="11" t="s">
        <v>178</v>
      </c>
      <c r="I69" s="11" t="s">
        <v>64</v>
      </c>
      <c r="J69" s="9" t="s">
        <v>324</v>
      </c>
      <c r="K69" s="12" t="s">
        <v>414</v>
      </c>
      <c r="L69" s="13">
        <v>45778</v>
      </c>
      <c r="M69" s="13">
        <v>45899</v>
      </c>
      <c r="N69" s="9" t="s">
        <v>135</v>
      </c>
      <c r="O69" s="9">
        <v>9600</v>
      </c>
      <c r="P69" s="9">
        <v>8872.6200000000008</v>
      </c>
      <c r="Q69" s="9">
        <v>38400</v>
      </c>
      <c r="R69" s="9">
        <v>35490.480000000003</v>
      </c>
      <c r="S69" s="9" t="s">
        <v>63</v>
      </c>
      <c r="T69" s="12" t="s">
        <v>440</v>
      </c>
      <c r="U69" s="9" t="s">
        <v>69</v>
      </c>
      <c r="V69" s="13">
        <v>45874</v>
      </c>
      <c r="W69" s="16" t="s">
        <v>447</v>
      </c>
      <c r="X69" s="3"/>
      <c r="Y69" s="4"/>
    </row>
    <row r="70" spans="1:25" ht="30" x14ac:dyDescent="0.25">
      <c r="A70" s="9">
        <v>2025</v>
      </c>
      <c r="B70" s="10">
        <v>45748</v>
      </c>
      <c r="C70" s="10">
        <v>45838</v>
      </c>
      <c r="D70" s="9" t="s">
        <v>63</v>
      </c>
      <c r="E70" s="9">
        <v>121001</v>
      </c>
      <c r="F70" s="11" t="s">
        <v>132</v>
      </c>
      <c r="G70" s="11" t="s">
        <v>133</v>
      </c>
      <c r="H70" s="11" t="s">
        <v>134</v>
      </c>
      <c r="I70" s="11" t="s">
        <v>64</v>
      </c>
      <c r="J70" s="9" t="s">
        <v>325</v>
      </c>
      <c r="K70" s="12" t="s">
        <v>415</v>
      </c>
      <c r="L70" s="13">
        <v>45778</v>
      </c>
      <c r="M70" s="13">
        <v>45899</v>
      </c>
      <c r="N70" s="9" t="s">
        <v>135</v>
      </c>
      <c r="O70" s="9">
        <v>12960</v>
      </c>
      <c r="P70" s="9">
        <v>8872.6200000000008</v>
      </c>
      <c r="Q70" s="9">
        <v>51840</v>
      </c>
      <c r="R70" s="9">
        <v>35490.480000000003</v>
      </c>
      <c r="S70" s="9" t="s">
        <v>63</v>
      </c>
      <c r="T70" s="12" t="s">
        <v>440</v>
      </c>
      <c r="U70" s="9" t="s">
        <v>69</v>
      </c>
      <c r="V70" s="13">
        <v>45874</v>
      </c>
      <c r="W70" s="16" t="s">
        <v>447</v>
      </c>
      <c r="X70" s="3"/>
      <c r="Y70" s="4"/>
    </row>
    <row r="71" spans="1:25" ht="30" x14ac:dyDescent="0.25">
      <c r="A71" s="9">
        <v>2025</v>
      </c>
      <c r="B71" s="10">
        <v>45748</v>
      </c>
      <c r="C71" s="10">
        <v>45838</v>
      </c>
      <c r="D71" s="9" t="s">
        <v>63</v>
      </c>
      <c r="E71" s="9">
        <v>121001</v>
      </c>
      <c r="F71" s="11" t="s">
        <v>256</v>
      </c>
      <c r="G71" s="11" t="s">
        <v>74</v>
      </c>
      <c r="H71" s="11" t="s">
        <v>88</v>
      </c>
      <c r="I71" s="11" t="s">
        <v>64</v>
      </c>
      <c r="J71" s="9" t="s">
        <v>326</v>
      </c>
      <c r="K71" s="12" t="s">
        <v>416</v>
      </c>
      <c r="L71" s="13">
        <v>45778</v>
      </c>
      <c r="M71" s="13">
        <v>45899</v>
      </c>
      <c r="N71" s="9" t="s">
        <v>135</v>
      </c>
      <c r="O71" s="9">
        <v>12320</v>
      </c>
      <c r="P71" s="9">
        <v>11235.65</v>
      </c>
      <c r="Q71" s="9">
        <v>49280</v>
      </c>
      <c r="R71" s="9">
        <v>44942.6</v>
      </c>
      <c r="S71" s="9" t="s">
        <v>63</v>
      </c>
      <c r="T71" s="12" t="s">
        <v>440</v>
      </c>
      <c r="U71" s="9" t="s">
        <v>69</v>
      </c>
      <c r="V71" s="13">
        <v>45874</v>
      </c>
      <c r="W71" s="16" t="s">
        <v>447</v>
      </c>
      <c r="X71" s="3"/>
      <c r="Y71" s="4"/>
    </row>
    <row r="72" spans="1:25" ht="30" x14ac:dyDescent="0.25">
      <c r="A72" s="9">
        <v>2025</v>
      </c>
      <c r="B72" s="10">
        <v>45748</v>
      </c>
      <c r="C72" s="10">
        <v>45838</v>
      </c>
      <c r="D72" s="9" t="s">
        <v>63</v>
      </c>
      <c r="E72" s="9">
        <v>121001</v>
      </c>
      <c r="F72" s="11" t="s">
        <v>136</v>
      </c>
      <c r="G72" s="11" t="s">
        <v>137</v>
      </c>
      <c r="H72" s="11" t="s">
        <v>223</v>
      </c>
      <c r="I72" s="11" t="s">
        <v>64</v>
      </c>
      <c r="J72" s="9" t="s">
        <v>327</v>
      </c>
      <c r="K72" s="12" t="s">
        <v>417</v>
      </c>
      <c r="L72" s="13">
        <v>45778</v>
      </c>
      <c r="M72" s="13">
        <v>45899</v>
      </c>
      <c r="N72" s="9" t="s">
        <v>135</v>
      </c>
      <c r="O72" s="9">
        <v>1760</v>
      </c>
      <c r="P72" s="9">
        <v>1680.79</v>
      </c>
      <c r="Q72" s="9">
        <v>7040</v>
      </c>
      <c r="R72" s="9">
        <v>6723.16</v>
      </c>
      <c r="S72" s="9" t="s">
        <v>63</v>
      </c>
      <c r="T72" s="12" t="s">
        <v>440</v>
      </c>
      <c r="U72" s="9" t="s">
        <v>69</v>
      </c>
      <c r="V72" s="13">
        <v>45874</v>
      </c>
      <c r="W72" s="16" t="s">
        <v>447</v>
      </c>
      <c r="X72" s="3"/>
      <c r="Y72" s="4"/>
    </row>
    <row r="73" spans="1:25" ht="30" x14ac:dyDescent="0.25">
      <c r="A73" s="9">
        <v>2025</v>
      </c>
      <c r="B73" s="10">
        <v>45748</v>
      </c>
      <c r="C73" s="10">
        <v>45838</v>
      </c>
      <c r="D73" s="9" t="s">
        <v>63</v>
      </c>
      <c r="E73" s="9">
        <v>121001</v>
      </c>
      <c r="F73" s="11" t="s">
        <v>145</v>
      </c>
      <c r="G73" s="11" t="s">
        <v>257</v>
      </c>
      <c r="H73" s="11" t="s">
        <v>146</v>
      </c>
      <c r="I73" s="11" t="s">
        <v>64</v>
      </c>
      <c r="J73" s="9" t="s">
        <v>328</v>
      </c>
      <c r="K73" s="12" t="s">
        <v>418</v>
      </c>
      <c r="L73" s="13">
        <v>45778</v>
      </c>
      <c r="M73" s="13">
        <v>45899</v>
      </c>
      <c r="N73" s="9" t="s">
        <v>135</v>
      </c>
      <c r="O73" s="9">
        <v>7680</v>
      </c>
      <c r="P73" s="9">
        <v>7161.51</v>
      </c>
      <c r="Q73" s="9">
        <v>30720</v>
      </c>
      <c r="R73" s="9">
        <v>28646.04</v>
      </c>
      <c r="S73" s="9" t="s">
        <v>63</v>
      </c>
      <c r="T73" s="12" t="s">
        <v>440</v>
      </c>
      <c r="U73" s="9" t="s">
        <v>69</v>
      </c>
      <c r="V73" s="13">
        <v>45874</v>
      </c>
      <c r="W73" s="16" t="s">
        <v>447</v>
      </c>
      <c r="X73" s="3"/>
      <c r="Y73" s="4"/>
    </row>
    <row r="74" spans="1:25" ht="30" x14ac:dyDescent="0.25">
      <c r="A74" s="9">
        <v>2025</v>
      </c>
      <c r="B74" s="10">
        <v>45748</v>
      </c>
      <c r="C74" s="10">
        <v>45838</v>
      </c>
      <c r="D74" s="9" t="s">
        <v>63</v>
      </c>
      <c r="E74" s="9">
        <v>121001</v>
      </c>
      <c r="F74" s="11" t="s">
        <v>162</v>
      </c>
      <c r="G74" s="11" t="s">
        <v>174</v>
      </c>
      <c r="H74" s="11" t="s">
        <v>231</v>
      </c>
      <c r="I74" s="11" t="s">
        <v>64</v>
      </c>
      <c r="J74" s="9" t="s">
        <v>329</v>
      </c>
      <c r="K74" s="12" t="s">
        <v>419</v>
      </c>
      <c r="L74" s="13">
        <v>45778</v>
      </c>
      <c r="M74" s="13">
        <v>45899</v>
      </c>
      <c r="N74" s="9" t="s">
        <v>135</v>
      </c>
      <c r="O74" s="9">
        <v>2400</v>
      </c>
      <c r="P74" s="9">
        <v>2279.83</v>
      </c>
      <c r="Q74" s="9">
        <v>9600</v>
      </c>
      <c r="R74" s="9">
        <v>9119.32</v>
      </c>
      <c r="S74" s="9" t="s">
        <v>63</v>
      </c>
      <c r="T74" s="12" t="s">
        <v>440</v>
      </c>
      <c r="U74" s="9" t="s">
        <v>69</v>
      </c>
      <c r="V74" s="13">
        <v>45874</v>
      </c>
      <c r="W74" s="16" t="s">
        <v>447</v>
      </c>
      <c r="X74" s="3"/>
      <c r="Y74" s="4"/>
    </row>
    <row r="75" spans="1:25" ht="30" x14ac:dyDescent="0.25">
      <c r="A75" s="9">
        <v>2025</v>
      </c>
      <c r="B75" s="10">
        <v>45748</v>
      </c>
      <c r="C75" s="10">
        <v>45838</v>
      </c>
      <c r="D75" s="9" t="s">
        <v>63</v>
      </c>
      <c r="E75" s="9">
        <v>121001</v>
      </c>
      <c r="F75" s="11" t="s">
        <v>202</v>
      </c>
      <c r="G75" s="11" t="s">
        <v>152</v>
      </c>
      <c r="H75" s="11" t="s">
        <v>198</v>
      </c>
      <c r="I75" s="11" t="s">
        <v>65</v>
      </c>
      <c r="J75" s="9" t="s">
        <v>330</v>
      </c>
      <c r="K75" s="12" t="s">
        <v>420</v>
      </c>
      <c r="L75" s="13">
        <v>45778</v>
      </c>
      <c r="M75" s="13">
        <v>45899</v>
      </c>
      <c r="N75" s="9" t="s">
        <v>135</v>
      </c>
      <c r="O75" s="9">
        <v>2100</v>
      </c>
      <c r="P75" s="9">
        <v>1999.03</v>
      </c>
      <c r="Q75" s="9">
        <v>8400</v>
      </c>
      <c r="R75" s="9">
        <v>7996.12</v>
      </c>
      <c r="S75" s="9" t="s">
        <v>63</v>
      </c>
      <c r="T75" s="12" t="s">
        <v>440</v>
      </c>
      <c r="U75" s="9" t="s">
        <v>69</v>
      </c>
      <c r="V75" s="13">
        <v>45874</v>
      </c>
      <c r="W75" s="16" t="s">
        <v>447</v>
      </c>
      <c r="X75" s="3"/>
      <c r="Y75" s="4"/>
    </row>
    <row r="76" spans="1:25" ht="30" x14ac:dyDescent="0.25">
      <c r="A76" s="9">
        <v>2025</v>
      </c>
      <c r="B76" s="10">
        <v>45748</v>
      </c>
      <c r="C76" s="10">
        <v>45838</v>
      </c>
      <c r="D76" s="9" t="s">
        <v>63</v>
      </c>
      <c r="E76" s="9">
        <v>121001</v>
      </c>
      <c r="F76" s="11" t="s">
        <v>258</v>
      </c>
      <c r="G76" s="11" t="s">
        <v>182</v>
      </c>
      <c r="H76" s="11" t="s">
        <v>88</v>
      </c>
      <c r="I76" s="11" t="s">
        <v>65</v>
      </c>
      <c r="J76" s="9" t="s">
        <v>331</v>
      </c>
      <c r="K76" s="12" t="s">
        <v>421</v>
      </c>
      <c r="L76" s="13">
        <v>45778</v>
      </c>
      <c r="M76" s="13">
        <v>45899</v>
      </c>
      <c r="N76" s="9" t="s">
        <v>135</v>
      </c>
      <c r="O76" s="9">
        <v>2100</v>
      </c>
      <c r="P76" s="9">
        <v>1999.03</v>
      </c>
      <c r="Q76" s="9">
        <v>8400</v>
      </c>
      <c r="R76" s="9">
        <v>7996.12</v>
      </c>
      <c r="S76" s="9" t="s">
        <v>63</v>
      </c>
      <c r="T76" s="12" t="s">
        <v>440</v>
      </c>
      <c r="U76" s="9" t="s">
        <v>69</v>
      </c>
      <c r="V76" s="13">
        <v>45874</v>
      </c>
      <c r="W76" s="16" t="s">
        <v>447</v>
      </c>
      <c r="X76" s="3"/>
      <c r="Y76" s="4"/>
    </row>
    <row r="77" spans="1:25" ht="30" x14ac:dyDescent="0.25">
      <c r="A77" s="9">
        <v>2025</v>
      </c>
      <c r="B77" s="10">
        <v>45748</v>
      </c>
      <c r="C77" s="10">
        <v>45838</v>
      </c>
      <c r="D77" s="9" t="s">
        <v>63</v>
      </c>
      <c r="E77" s="9">
        <v>121001</v>
      </c>
      <c r="F77" s="11" t="s">
        <v>200</v>
      </c>
      <c r="G77" s="11" t="s">
        <v>201</v>
      </c>
      <c r="H77" s="11" t="s">
        <v>81</v>
      </c>
      <c r="I77" s="11" t="s">
        <v>64</v>
      </c>
      <c r="J77" s="9" t="s">
        <v>332</v>
      </c>
      <c r="K77" s="12" t="s">
        <v>422</v>
      </c>
      <c r="L77" s="13">
        <v>45778</v>
      </c>
      <c r="M77" s="13">
        <v>45899</v>
      </c>
      <c r="N77" s="9" t="s">
        <v>135</v>
      </c>
      <c r="O77" s="9">
        <v>3850</v>
      </c>
      <c r="P77" s="9">
        <v>3637.03</v>
      </c>
      <c r="Q77" s="9">
        <v>15400</v>
      </c>
      <c r="R77" s="9">
        <v>14548.12</v>
      </c>
      <c r="S77" s="9" t="s">
        <v>63</v>
      </c>
      <c r="T77" s="12" t="s">
        <v>440</v>
      </c>
      <c r="U77" s="9" t="s">
        <v>69</v>
      </c>
      <c r="V77" s="13">
        <v>45874</v>
      </c>
      <c r="W77" s="16" t="s">
        <v>447</v>
      </c>
      <c r="X77" s="3"/>
      <c r="Y77" s="4"/>
    </row>
    <row r="78" spans="1:25" ht="30" x14ac:dyDescent="0.25">
      <c r="A78" s="9">
        <v>2025</v>
      </c>
      <c r="B78" s="10">
        <v>45748</v>
      </c>
      <c r="C78" s="10">
        <v>45838</v>
      </c>
      <c r="D78" s="9" t="s">
        <v>63</v>
      </c>
      <c r="E78" s="9">
        <v>121001</v>
      </c>
      <c r="F78" s="11" t="s">
        <v>259</v>
      </c>
      <c r="G78" s="11" t="s">
        <v>208</v>
      </c>
      <c r="H78" s="11" t="s">
        <v>209</v>
      </c>
      <c r="I78" s="11" t="s">
        <v>65</v>
      </c>
      <c r="J78" s="9" t="s">
        <v>333</v>
      </c>
      <c r="K78" s="12" t="s">
        <v>423</v>
      </c>
      <c r="L78" s="13">
        <v>45778</v>
      </c>
      <c r="M78" s="13">
        <v>45899</v>
      </c>
      <c r="N78" s="9" t="s">
        <v>135</v>
      </c>
      <c r="O78" s="9">
        <v>3150</v>
      </c>
      <c r="P78" s="9">
        <v>2981.83</v>
      </c>
      <c r="Q78" s="9">
        <v>12600</v>
      </c>
      <c r="R78" s="9">
        <v>11927.32</v>
      </c>
      <c r="S78" s="9" t="s">
        <v>63</v>
      </c>
      <c r="T78" s="12" t="s">
        <v>440</v>
      </c>
      <c r="U78" s="9" t="s">
        <v>69</v>
      </c>
      <c r="V78" s="13">
        <v>45874</v>
      </c>
      <c r="W78" s="16" t="s">
        <v>447</v>
      </c>
      <c r="X78" s="3"/>
      <c r="Y78" s="4"/>
    </row>
    <row r="79" spans="1:25" ht="30" x14ac:dyDescent="0.25">
      <c r="A79" s="9">
        <v>2025</v>
      </c>
      <c r="B79" s="10">
        <v>45748</v>
      </c>
      <c r="C79" s="10">
        <v>45838</v>
      </c>
      <c r="D79" s="9" t="s">
        <v>63</v>
      </c>
      <c r="E79" s="9">
        <v>121001</v>
      </c>
      <c r="F79" s="11" t="s">
        <v>173</v>
      </c>
      <c r="G79" s="11" t="s">
        <v>174</v>
      </c>
      <c r="H79" s="11" t="s">
        <v>232</v>
      </c>
      <c r="I79" s="11" t="s">
        <v>64</v>
      </c>
      <c r="J79" s="9" t="s">
        <v>334</v>
      </c>
      <c r="K79" s="12" t="s">
        <v>424</v>
      </c>
      <c r="L79" s="13">
        <v>45778</v>
      </c>
      <c r="M79" s="13">
        <v>45899</v>
      </c>
      <c r="N79" s="9" t="s">
        <v>135</v>
      </c>
      <c r="O79" s="9">
        <v>5250</v>
      </c>
      <c r="P79" s="9">
        <v>4947.43</v>
      </c>
      <c r="Q79" s="9">
        <v>21000</v>
      </c>
      <c r="R79" s="9">
        <v>19789.72</v>
      </c>
      <c r="S79" s="9" t="s">
        <v>63</v>
      </c>
      <c r="T79" s="12" t="s">
        <v>440</v>
      </c>
      <c r="U79" s="9" t="s">
        <v>69</v>
      </c>
      <c r="V79" s="13">
        <v>45874</v>
      </c>
      <c r="W79" s="16" t="s">
        <v>447</v>
      </c>
      <c r="X79" s="3"/>
      <c r="Y79" s="4"/>
    </row>
    <row r="80" spans="1:25" ht="30" x14ac:dyDescent="0.25">
      <c r="A80" s="9">
        <v>2025</v>
      </c>
      <c r="B80" s="10">
        <v>45748</v>
      </c>
      <c r="C80" s="10">
        <v>45838</v>
      </c>
      <c r="D80" s="9" t="s">
        <v>63</v>
      </c>
      <c r="E80" s="9">
        <v>121001</v>
      </c>
      <c r="F80" s="11" t="s">
        <v>132</v>
      </c>
      <c r="G80" s="11" t="s">
        <v>133</v>
      </c>
      <c r="H80" s="11" t="s">
        <v>134</v>
      </c>
      <c r="I80" s="11" t="s">
        <v>64</v>
      </c>
      <c r="J80" s="9" t="s">
        <v>335</v>
      </c>
      <c r="K80" s="12" t="s">
        <v>425</v>
      </c>
      <c r="L80" s="13">
        <v>45778</v>
      </c>
      <c r="M80" s="13">
        <v>45899</v>
      </c>
      <c r="N80" s="9" t="s">
        <v>135</v>
      </c>
      <c r="O80" s="9">
        <v>5572</v>
      </c>
      <c r="P80" s="9">
        <v>8872.6200000000008</v>
      </c>
      <c r="Q80" s="9">
        <v>22288</v>
      </c>
      <c r="R80" s="9">
        <v>35490.480000000003</v>
      </c>
      <c r="S80" s="9" t="s">
        <v>63</v>
      </c>
      <c r="T80" s="12" t="s">
        <v>440</v>
      </c>
      <c r="U80" s="9" t="s">
        <v>69</v>
      </c>
      <c r="V80" s="13">
        <v>45874</v>
      </c>
      <c r="W80" s="16" t="s">
        <v>447</v>
      </c>
      <c r="X80" s="3"/>
      <c r="Y80" s="4"/>
    </row>
    <row r="81" spans="1:25" ht="30" x14ac:dyDescent="0.25">
      <c r="A81" s="9">
        <v>2025</v>
      </c>
      <c r="B81" s="10">
        <v>45748</v>
      </c>
      <c r="C81" s="10">
        <v>45838</v>
      </c>
      <c r="D81" s="9" t="s">
        <v>63</v>
      </c>
      <c r="E81" s="9">
        <v>121001</v>
      </c>
      <c r="F81" s="11" t="s">
        <v>256</v>
      </c>
      <c r="G81" s="11" t="s">
        <v>74</v>
      </c>
      <c r="H81" s="11" t="s">
        <v>88</v>
      </c>
      <c r="I81" s="11" t="s">
        <v>64</v>
      </c>
      <c r="J81" s="9" t="s">
        <v>336</v>
      </c>
      <c r="K81" s="17" t="s">
        <v>356</v>
      </c>
      <c r="L81" s="13">
        <v>45778</v>
      </c>
      <c r="M81" s="13">
        <v>45899</v>
      </c>
      <c r="N81" s="9" t="s">
        <v>135</v>
      </c>
      <c r="O81" s="9">
        <v>6368</v>
      </c>
      <c r="P81" s="9">
        <v>11235.65</v>
      </c>
      <c r="Q81" s="9">
        <v>25472</v>
      </c>
      <c r="R81" s="9">
        <v>44942.6</v>
      </c>
      <c r="S81" s="9" t="s">
        <v>63</v>
      </c>
      <c r="T81" s="12" t="s">
        <v>440</v>
      </c>
      <c r="U81" s="9" t="s">
        <v>69</v>
      </c>
      <c r="V81" s="13">
        <v>45874</v>
      </c>
      <c r="W81" s="16" t="s">
        <v>447</v>
      </c>
      <c r="X81" s="3"/>
      <c r="Y81" s="4"/>
    </row>
    <row r="82" spans="1:25" ht="30" x14ac:dyDescent="0.25">
      <c r="A82" s="9">
        <v>2025</v>
      </c>
      <c r="B82" s="10">
        <v>45748</v>
      </c>
      <c r="C82" s="10">
        <v>45838</v>
      </c>
      <c r="D82" s="9" t="s">
        <v>63</v>
      </c>
      <c r="E82" s="9">
        <v>121001</v>
      </c>
      <c r="F82" s="11" t="s">
        <v>136</v>
      </c>
      <c r="G82" s="11" t="s">
        <v>137</v>
      </c>
      <c r="H82" s="11" t="s">
        <v>223</v>
      </c>
      <c r="I82" s="11" t="s">
        <v>64</v>
      </c>
      <c r="J82" s="9" t="s">
        <v>337</v>
      </c>
      <c r="K82" s="12" t="s">
        <v>426</v>
      </c>
      <c r="L82" s="13">
        <v>45778</v>
      </c>
      <c r="M82" s="13">
        <v>45899</v>
      </c>
      <c r="N82" s="9" t="s">
        <v>135</v>
      </c>
      <c r="O82" s="9">
        <v>350</v>
      </c>
      <c r="P82" s="9">
        <v>343.28</v>
      </c>
      <c r="Q82" s="9">
        <v>1400</v>
      </c>
      <c r="R82" s="9">
        <v>1373.12</v>
      </c>
      <c r="S82" s="9" t="s">
        <v>63</v>
      </c>
      <c r="T82" s="12" t="s">
        <v>440</v>
      </c>
      <c r="U82" s="9" t="s">
        <v>69</v>
      </c>
      <c r="V82" s="13">
        <v>45874</v>
      </c>
      <c r="W82" s="16" t="s">
        <v>447</v>
      </c>
      <c r="X82" s="3"/>
      <c r="Y82" s="4"/>
    </row>
    <row r="83" spans="1:25" ht="30" x14ac:dyDescent="0.25">
      <c r="A83" s="9">
        <v>2025</v>
      </c>
      <c r="B83" s="10">
        <v>45748</v>
      </c>
      <c r="C83" s="10">
        <v>45838</v>
      </c>
      <c r="D83" s="9" t="s">
        <v>63</v>
      </c>
      <c r="E83" s="9">
        <v>121001</v>
      </c>
      <c r="F83" s="11" t="s">
        <v>233</v>
      </c>
      <c r="G83" s="11" t="s">
        <v>190</v>
      </c>
      <c r="H83" s="11" t="s">
        <v>191</v>
      </c>
      <c r="I83" s="11" t="s">
        <v>65</v>
      </c>
      <c r="J83" s="9" t="s">
        <v>338</v>
      </c>
      <c r="K83" s="12" t="s">
        <v>427</v>
      </c>
      <c r="L83" s="13">
        <v>45778</v>
      </c>
      <c r="M83" s="13">
        <v>45899</v>
      </c>
      <c r="N83" s="9" t="s">
        <v>116</v>
      </c>
      <c r="O83" s="9">
        <v>1920</v>
      </c>
      <c r="P83" s="9">
        <v>1830.55</v>
      </c>
      <c r="Q83" s="9">
        <v>7680</v>
      </c>
      <c r="R83" s="9">
        <v>7322.2</v>
      </c>
      <c r="S83" s="9" t="s">
        <v>63</v>
      </c>
      <c r="T83" s="12" t="s">
        <v>440</v>
      </c>
      <c r="U83" s="9" t="s">
        <v>69</v>
      </c>
      <c r="V83" s="13">
        <v>45874</v>
      </c>
      <c r="W83" s="16" t="s">
        <v>447</v>
      </c>
      <c r="X83" s="3"/>
      <c r="Y83" s="4"/>
    </row>
    <row r="84" spans="1:25" ht="30" x14ac:dyDescent="0.25">
      <c r="A84" s="9">
        <v>2025</v>
      </c>
      <c r="B84" s="10">
        <v>45748</v>
      </c>
      <c r="C84" s="10">
        <v>45838</v>
      </c>
      <c r="D84" s="9" t="s">
        <v>63</v>
      </c>
      <c r="E84" s="9">
        <v>121001</v>
      </c>
      <c r="F84" s="11" t="s">
        <v>126</v>
      </c>
      <c r="G84" s="11" t="s">
        <v>185</v>
      </c>
      <c r="H84" s="11" t="s">
        <v>127</v>
      </c>
      <c r="I84" s="11" t="s">
        <v>65</v>
      </c>
      <c r="J84" s="9" t="s">
        <v>339</v>
      </c>
      <c r="K84" s="12" t="s">
        <v>428</v>
      </c>
      <c r="L84" s="13">
        <v>45778</v>
      </c>
      <c r="M84" s="13">
        <v>45899</v>
      </c>
      <c r="N84" s="9" t="s">
        <v>135</v>
      </c>
      <c r="O84" s="9">
        <v>700</v>
      </c>
      <c r="P84" s="9">
        <v>11805.62</v>
      </c>
      <c r="Q84" s="9">
        <v>2800</v>
      </c>
      <c r="R84" s="9">
        <v>47222.48</v>
      </c>
      <c r="S84" s="9" t="s">
        <v>63</v>
      </c>
      <c r="T84" s="12" t="s">
        <v>440</v>
      </c>
      <c r="U84" s="9" t="s">
        <v>69</v>
      </c>
      <c r="V84" s="13">
        <v>45874</v>
      </c>
      <c r="W84" s="16" t="s">
        <v>447</v>
      </c>
      <c r="X84" s="3"/>
      <c r="Y84" s="4"/>
    </row>
    <row r="85" spans="1:25" ht="30" x14ac:dyDescent="0.25">
      <c r="A85" s="9">
        <v>2025</v>
      </c>
      <c r="B85" s="10">
        <v>45748</v>
      </c>
      <c r="C85" s="10">
        <v>45838</v>
      </c>
      <c r="D85" s="9" t="s">
        <v>63</v>
      </c>
      <c r="E85" s="9">
        <v>121001</v>
      </c>
      <c r="F85" s="11" t="s">
        <v>126</v>
      </c>
      <c r="G85" s="11" t="s">
        <v>185</v>
      </c>
      <c r="H85" s="11" t="s">
        <v>127</v>
      </c>
      <c r="I85" s="11" t="s">
        <v>65</v>
      </c>
      <c r="J85" s="9" t="s">
        <v>340</v>
      </c>
      <c r="K85" s="12" t="s">
        <v>429</v>
      </c>
      <c r="L85" s="13">
        <v>45778</v>
      </c>
      <c r="M85" s="13">
        <v>45899</v>
      </c>
      <c r="N85" s="9" t="s">
        <v>135</v>
      </c>
      <c r="O85" s="9">
        <v>3200</v>
      </c>
      <c r="P85" s="9">
        <v>11805.62</v>
      </c>
      <c r="Q85" s="9">
        <v>12800</v>
      </c>
      <c r="R85" s="9">
        <v>47222.48</v>
      </c>
      <c r="S85" s="9" t="s">
        <v>63</v>
      </c>
      <c r="T85" s="12" t="s">
        <v>440</v>
      </c>
      <c r="U85" s="9" t="s">
        <v>69</v>
      </c>
      <c r="V85" s="13">
        <v>45874</v>
      </c>
      <c r="W85" s="16" t="s">
        <v>447</v>
      </c>
      <c r="X85" s="3"/>
      <c r="Y85" s="4"/>
    </row>
    <row r="86" spans="1:25" ht="30" x14ac:dyDescent="0.25">
      <c r="A86" s="9">
        <v>2025</v>
      </c>
      <c r="B86" s="10">
        <v>45748</v>
      </c>
      <c r="C86" s="10">
        <v>45838</v>
      </c>
      <c r="D86" s="9" t="s">
        <v>63</v>
      </c>
      <c r="E86" s="9">
        <v>121001</v>
      </c>
      <c r="F86" s="11" t="s">
        <v>172</v>
      </c>
      <c r="G86" s="11" t="s">
        <v>102</v>
      </c>
      <c r="H86" s="11" t="s">
        <v>118</v>
      </c>
      <c r="I86" s="11" t="s">
        <v>64</v>
      </c>
      <c r="J86" s="9" t="s">
        <v>341</v>
      </c>
      <c r="K86" s="12" t="s">
        <v>430</v>
      </c>
      <c r="L86" s="13">
        <v>45778</v>
      </c>
      <c r="M86" s="13">
        <v>45899</v>
      </c>
      <c r="N86" s="9" t="s">
        <v>135</v>
      </c>
      <c r="O86" s="9">
        <v>1750</v>
      </c>
      <c r="P86" s="9">
        <v>1830.55</v>
      </c>
      <c r="Q86" s="9">
        <v>7000</v>
      </c>
      <c r="R86" s="9">
        <v>7322.2</v>
      </c>
      <c r="S86" s="9" t="s">
        <v>63</v>
      </c>
      <c r="T86" s="12" t="s">
        <v>440</v>
      </c>
      <c r="U86" s="9" t="s">
        <v>69</v>
      </c>
      <c r="V86" s="13">
        <v>45874</v>
      </c>
      <c r="W86" s="16" t="s">
        <v>447</v>
      </c>
      <c r="X86" s="3"/>
      <c r="Y86" s="4"/>
    </row>
    <row r="87" spans="1:25" ht="30" x14ac:dyDescent="0.25">
      <c r="A87" s="9">
        <v>2025</v>
      </c>
      <c r="B87" s="10">
        <v>45748</v>
      </c>
      <c r="C87" s="10">
        <v>45838</v>
      </c>
      <c r="D87" s="9" t="s">
        <v>63</v>
      </c>
      <c r="E87" s="9">
        <v>121001</v>
      </c>
      <c r="F87" s="11" t="s">
        <v>179</v>
      </c>
      <c r="G87" s="11" t="s">
        <v>81</v>
      </c>
      <c r="H87" s="11" t="s">
        <v>81</v>
      </c>
      <c r="I87" s="11" t="s">
        <v>64</v>
      </c>
      <c r="J87" s="9" t="s">
        <v>342</v>
      </c>
      <c r="K87" s="12" t="s">
        <v>431</v>
      </c>
      <c r="L87" s="13">
        <v>45778</v>
      </c>
      <c r="M87" s="13">
        <v>45899</v>
      </c>
      <c r="N87" s="9" t="s">
        <v>167</v>
      </c>
      <c r="O87" s="9">
        <v>1920</v>
      </c>
      <c r="P87" s="9">
        <v>5424.79</v>
      </c>
      <c r="Q87" s="9">
        <v>7680</v>
      </c>
      <c r="R87" s="9">
        <v>21699.16</v>
      </c>
      <c r="S87" s="9" t="s">
        <v>63</v>
      </c>
      <c r="T87" s="12" t="s">
        <v>440</v>
      </c>
      <c r="U87" s="9" t="s">
        <v>69</v>
      </c>
      <c r="V87" s="13">
        <v>45874</v>
      </c>
      <c r="W87" s="16" t="s">
        <v>447</v>
      </c>
      <c r="X87" s="3"/>
      <c r="Y87" s="4"/>
    </row>
    <row r="88" spans="1:25" ht="30" x14ac:dyDescent="0.25">
      <c r="A88" s="9">
        <v>2025</v>
      </c>
      <c r="B88" s="10">
        <v>45748</v>
      </c>
      <c r="C88" s="10">
        <v>45838</v>
      </c>
      <c r="D88" s="9" t="s">
        <v>63</v>
      </c>
      <c r="E88" s="9">
        <v>121001</v>
      </c>
      <c r="F88" s="11" t="s">
        <v>234</v>
      </c>
      <c r="G88" s="11" t="s">
        <v>235</v>
      </c>
      <c r="H88" s="11" t="s">
        <v>152</v>
      </c>
      <c r="I88" s="11" t="s">
        <v>65</v>
      </c>
      <c r="J88" s="9" t="s">
        <v>343</v>
      </c>
      <c r="K88" s="12" t="s">
        <v>432</v>
      </c>
      <c r="L88" s="13">
        <v>45778</v>
      </c>
      <c r="M88" s="13">
        <v>45899</v>
      </c>
      <c r="N88" s="9" t="s">
        <v>135</v>
      </c>
      <c r="O88" s="9">
        <v>2400</v>
      </c>
      <c r="P88" s="9">
        <v>2279.83</v>
      </c>
      <c r="Q88" s="9">
        <v>9600</v>
      </c>
      <c r="R88" s="9">
        <v>9119.32</v>
      </c>
      <c r="S88" s="9" t="s">
        <v>63</v>
      </c>
      <c r="T88" s="12" t="s">
        <v>440</v>
      </c>
      <c r="U88" s="9" t="s">
        <v>69</v>
      </c>
      <c r="V88" s="13">
        <v>45874</v>
      </c>
      <c r="W88" s="16" t="s">
        <v>447</v>
      </c>
      <c r="X88" s="3"/>
      <c r="Y88" s="4"/>
    </row>
    <row r="89" spans="1:25" ht="30" x14ac:dyDescent="0.25">
      <c r="A89" s="9">
        <v>2025</v>
      </c>
      <c r="B89" s="10">
        <v>45748</v>
      </c>
      <c r="C89" s="10">
        <v>45838</v>
      </c>
      <c r="D89" s="9" t="s">
        <v>63</v>
      </c>
      <c r="E89" s="9">
        <v>121001</v>
      </c>
      <c r="F89" s="11" t="s">
        <v>260</v>
      </c>
      <c r="G89" s="11" t="s">
        <v>236</v>
      </c>
      <c r="H89" s="11" t="s">
        <v>237</v>
      </c>
      <c r="I89" s="11" t="s">
        <v>65</v>
      </c>
      <c r="J89" s="9" t="s">
        <v>344</v>
      </c>
      <c r="K89" s="12" t="s">
        <v>433</v>
      </c>
      <c r="L89" s="13">
        <v>45778</v>
      </c>
      <c r="M89" s="13">
        <v>45899</v>
      </c>
      <c r="N89" s="9" t="s">
        <v>135</v>
      </c>
      <c r="O89" s="9">
        <v>2400</v>
      </c>
      <c r="P89" s="9">
        <v>2279.83</v>
      </c>
      <c r="Q89" s="9">
        <v>9600</v>
      </c>
      <c r="R89" s="9">
        <v>9119.32</v>
      </c>
      <c r="S89" s="9" t="s">
        <v>63</v>
      </c>
      <c r="T89" s="12" t="s">
        <v>440</v>
      </c>
      <c r="U89" s="9" t="s">
        <v>69</v>
      </c>
      <c r="V89" s="13">
        <v>45874</v>
      </c>
      <c r="W89" s="16" t="s">
        <v>447</v>
      </c>
      <c r="X89" s="3"/>
      <c r="Y89" s="4"/>
    </row>
    <row r="90" spans="1:25" ht="30" x14ac:dyDescent="0.25">
      <c r="A90" s="9">
        <v>2025</v>
      </c>
      <c r="B90" s="10">
        <v>45748</v>
      </c>
      <c r="C90" s="10">
        <v>45838</v>
      </c>
      <c r="D90" s="9" t="s">
        <v>63</v>
      </c>
      <c r="E90" s="9">
        <v>121001</v>
      </c>
      <c r="F90" s="11" t="s">
        <v>261</v>
      </c>
      <c r="G90" s="11" t="s">
        <v>187</v>
      </c>
      <c r="H90" s="11" t="s">
        <v>238</v>
      </c>
      <c r="I90" s="11" t="s">
        <v>64</v>
      </c>
      <c r="J90" s="9" t="s">
        <v>345</v>
      </c>
      <c r="K90" s="17" t="s">
        <v>354</v>
      </c>
      <c r="L90" s="13">
        <v>45778</v>
      </c>
      <c r="M90" s="13">
        <v>45899</v>
      </c>
      <c r="N90" s="9" t="s">
        <v>135</v>
      </c>
      <c r="O90" s="9">
        <v>700</v>
      </c>
      <c r="P90" s="9">
        <v>686.56</v>
      </c>
      <c r="Q90" s="9">
        <v>2800</v>
      </c>
      <c r="R90" s="9">
        <v>2746.24</v>
      </c>
      <c r="S90" s="9" t="s">
        <v>63</v>
      </c>
      <c r="T90" s="12" t="s">
        <v>440</v>
      </c>
      <c r="U90" s="9" t="s">
        <v>69</v>
      </c>
      <c r="V90" s="13">
        <v>45874</v>
      </c>
      <c r="W90" s="16" t="s">
        <v>447</v>
      </c>
      <c r="X90" s="3"/>
      <c r="Y90" s="4"/>
    </row>
    <row r="91" spans="1:25" ht="30" x14ac:dyDescent="0.25">
      <c r="A91" s="9">
        <v>2025</v>
      </c>
      <c r="B91" s="10">
        <v>45748</v>
      </c>
      <c r="C91" s="10">
        <v>45838</v>
      </c>
      <c r="D91" s="9" t="s">
        <v>63</v>
      </c>
      <c r="E91" s="9">
        <v>121001</v>
      </c>
      <c r="F91" s="11" t="s">
        <v>210</v>
      </c>
      <c r="G91" s="11" t="s">
        <v>228</v>
      </c>
      <c r="H91" s="11" t="s">
        <v>229</v>
      </c>
      <c r="I91" s="11" t="s">
        <v>64</v>
      </c>
      <c r="J91" s="9" t="s">
        <v>346</v>
      </c>
      <c r="K91" s="12" t="s">
        <v>434</v>
      </c>
      <c r="L91" s="13">
        <v>45778</v>
      </c>
      <c r="M91" s="13">
        <v>45899</v>
      </c>
      <c r="N91" s="9" t="s">
        <v>135</v>
      </c>
      <c r="O91" s="9">
        <v>1440</v>
      </c>
      <c r="P91" s="9">
        <v>1830.55</v>
      </c>
      <c r="Q91" s="9">
        <v>5760</v>
      </c>
      <c r="R91" s="9">
        <v>7322.2</v>
      </c>
      <c r="S91" s="9" t="s">
        <v>63</v>
      </c>
      <c r="T91" s="12" t="s">
        <v>440</v>
      </c>
      <c r="U91" s="9" t="s">
        <v>69</v>
      </c>
      <c r="V91" s="13">
        <v>45874</v>
      </c>
      <c r="W91" s="16" t="s">
        <v>447</v>
      </c>
      <c r="X91" s="3"/>
      <c r="Y91" s="4"/>
    </row>
    <row r="92" spans="1:25" ht="30" x14ac:dyDescent="0.25">
      <c r="A92" s="9">
        <v>2025</v>
      </c>
      <c r="B92" s="10">
        <v>45748</v>
      </c>
      <c r="C92" s="10">
        <v>45838</v>
      </c>
      <c r="D92" s="9" t="s">
        <v>63</v>
      </c>
      <c r="E92" s="9">
        <v>121001</v>
      </c>
      <c r="F92" s="11" t="s">
        <v>173</v>
      </c>
      <c r="G92" s="11" t="s">
        <v>239</v>
      </c>
      <c r="H92" s="11" t="s">
        <v>97</v>
      </c>
      <c r="I92" s="11" t="s">
        <v>64</v>
      </c>
      <c r="J92" s="9" t="s">
        <v>347</v>
      </c>
      <c r="K92" s="12" t="s">
        <v>435</v>
      </c>
      <c r="L92" s="13">
        <v>45778</v>
      </c>
      <c r="M92" s="13">
        <v>45899</v>
      </c>
      <c r="N92" s="9" t="s">
        <v>135</v>
      </c>
      <c r="O92" s="9">
        <v>1920</v>
      </c>
      <c r="P92" s="9">
        <v>1830.55</v>
      </c>
      <c r="Q92" s="9">
        <v>7680</v>
      </c>
      <c r="R92" s="9">
        <v>7322.2</v>
      </c>
      <c r="S92" s="9" t="s">
        <v>63</v>
      </c>
      <c r="T92" s="12" t="s">
        <v>440</v>
      </c>
      <c r="U92" s="9" t="s">
        <v>69</v>
      </c>
      <c r="V92" s="13">
        <v>45874</v>
      </c>
      <c r="W92" s="16" t="s">
        <v>447</v>
      </c>
      <c r="X92" s="3"/>
      <c r="Y92" s="4"/>
    </row>
    <row r="93" spans="1:25" ht="30" x14ac:dyDescent="0.25">
      <c r="A93" s="9">
        <v>2025</v>
      </c>
      <c r="B93" s="10">
        <v>45748</v>
      </c>
      <c r="C93" s="10">
        <v>45838</v>
      </c>
      <c r="D93" s="9" t="s">
        <v>63</v>
      </c>
      <c r="E93" s="9">
        <v>121001</v>
      </c>
      <c r="F93" s="11" t="s">
        <v>262</v>
      </c>
      <c r="G93" s="11" t="s">
        <v>240</v>
      </c>
      <c r="H93" s="11" t="s">
        <v>205</v>
      </c>
      <c r="I93" s="11" t="s">
        <v>65</v>
      </c>
      <c r="J93" s="9" t="s">
        <v>348</v>
      </c>
      <c r="K93" s="12" t="s">
        <v>436</v>
      </c>
      <c r="L93" s="13">
        <v>45778</v>
      </c>
      <c r="M93" s="13">
        <v>45899</v>
      </c>
      <c r="N93" s="9" t="s">
        <v>206</v>
      </c>
      <c r="O93" s="9">
        <v>5760</v>
      </c>
      <c r="P93" s="9">
        <v>5424.79</v>
      </c>
      <c r="Q93" s="9">
        <v>23040</v>
      </c>
      <c r="R93" s="9">
        <v>21699.16</v>
      </c>
      <c r="S93" s="9" t="s">
        <v>63</v>
      </c>
      <c r="T93" s="12" t="s">
        <v>440</v>
      </c>
      <c r="U93" s="9" t="s">
        <v>69</v>
      </c>
      <c r="V93" s="13">
        <v>45874</v>
      </c>
      <c r="W93" s="16" t="s">
        <v>447</v>
      </c>
      <c r="X93" s="3"/>
      <c r="Y93" s="4"/>
    </row>
    <row r="94" spans="1:25" ht="30" x14ac:dyDescent="0.25">
      <c r="A94" s="9">
        <v>2025</v>
      </c>
      <c r="B94" s="10">
        <v>45748</v>
      </c>
      <c r="C94" s="10">
        <v>45838</v>
      </c>
      <c r="D94" s="9" t="s">
        <v>63</v>
      </c>
      <c r="E94" s="9">
        <v>121001</v>
      </c>
      <c r="F94" s="11" t="s">
        <v>241</v>
      </c>
      <c r="G94" s="11" t="s">
        <v>242</v>
      </c>
      <c r="H94" s="11" t="s">
        <v>263</v>
      </c>
      <c r="I94" s="11" t="s">
        <v>65</v>
      </c>
      <c r="J94" s="9" t="s">
        <v>349</v>
      </c>
      <c r="K94" s="12" t="s">
        <v>437</v>
      </c>
      <c r="L94" s="13">
        <v>45809</v>
      </c>
      <c r="M94" s="13">
        <v>45899</v>
      </c>
      <c r="N94" s="9" t="s">
        <v>135</v>
      </c>
      <c r="O94" s="9">
        <v>3200</v>
      </c>
      <c r="P94" s="9">
        <v>3028.62</v>
      </c>
      <c r="Q94" s="9">
        <v>12800</v>
      </c>
      <c r="R94" s="9">
        <v>12114.48</v>
      </c>
      <c r="S94" s="9" t="s">
        <v>63</v>
      </c>
      <c r="T94" s="12" t="s">
        <v>440</v>
      </c>
      <c r="U94" s="9" t="s">
        <v>69</v>
      </c>
      <c r="V94" s="13">
        <v>45874</v>
      </c>
      <c r="W94" s="16" t="s">
        <v>447</v>
      </c>
      <c r="X94" s="3"/>
      <c r="Y94" s="4"/>
    </row>
    <row r="95" spans="1:25" ht="30" x14ac:dyDescent="0.25">
      <c r="A95" s="9">
        <v>2025</v>
      </c>
      <c r="B95" s="10">
        <v>45748</v>
      </c>
      <c r="C95" s="10">
        <v>45838</v>
      </c>
      <c r="D95" s="9" t="s">
        <v>63</v>
      </c>
      <c r="E95" s="9">
        <v>121001</v>
      </c>
      <c r="F95" s="11" t="s">
        <v>243</v>
      </c>
      <c r="G95" s="11" t="s">
        <v>241</v>
      </c>
      <c r="H95" s="11" t="s">
        <v>244</v>
      </c>
      <c r="I95" s="11" t="s">
        <v>65</v>
      </c>
      <c r="J95" s="9" t="s">
        <v>350</v>
      </c>
      <c r="K95" s="12" t="s">
        <v>438</v>
      </c>
      <c r="L95" s="13">
        <v>45824</v>
      </c>
      <c r="M95" s="13">
        <v>45899</v>
      </c>
      <c r="N95" s="9" t="s">
        <v>108</v>
      </c>
      <c r="O95" s="9">
        <v>10000</v>
      </c>
      <c r="P95" s="9">
        <v>9229.1</v>
      </c>
      <c r="Q95" s="9">
        <v>40000</v>
      </c>
      <c r="R95" s="9">
        <v>36916.400000000001</v>
      </c>
      <c r="S95" s="9" t="s">
        <v>63</v>
      </c>
      <c r="T95" s="12" t="s">
        <v>440</v>
      </c>
      <c r="U95" s="9" t="s">
        <v>69</v>
      </c>
      <c r="V95" s="13">
        <v>45874</v>
      </c>
      <c r="W95" s="16" t="s">
        <v>447</v>
      </c>
      <c r="X95" s="3"/>
      <c r="Y95" s="4"/>
    </row>
    <row r="96" spans="1:25" s="5" customFormat="1" ht="15" customHeight="1" x14ac:dyDescent="0.25">
      <c r="A96" s="18">
        <v>2025</v>
      </c>
      <c r="B96" s="10">
        <v>45748</v>
      </c>
      <c r="C96" s="10">
        <v>45838</v>
      </c>
      <c r="D96" s="19" t="s">
        <v>63</v>
      </c>
      <c r="E96" s="20">
        <v>121001</v>
      </c>
      <c r="F96" s="20" t="s">
        <v>441</v>
      </c>
      <c r="G96" s="20" t="s">
        <v>141</v>
      </c>
      <c r="H96" s="20" t="s">
        <v>442</v>
      </c>
      <c r="I96" s="19" t="s">
        <v>65</v>
      </c>
      <c r="J96" s="15" t="s">
        <v>443</v>
      </c>
      <c r="K96" s="17" t="s">
        <v>444</v>
      </c>
      <c r="L96" s="13">
        <v>45778</v>
      </c>
      <c r="M96" s="13">
        <v>45899</v>
      </c>
      <c r="N96" s="20" t="s">
        <v>135</v>
      </c>
      <c r="O96" s="21">
        <v>4800</v>
      </c>
      <c r="P96" s="21">
        <v>38400</v>
      </c>
      <c r="Q96" s="9">
        <v>19200</v>
      </c>
      <c r="R96" s="9">
        <v>18104.919999999998</v>
      </c>
      <c r="S96" s="9" t="s">
        <v>63</v>
      </c>
      <c r="T96" s="17" t="s">
        <v>440</v>
      </c>
      <c r="U96" s="20" t="s">
        <v>69</v>
      </c>
      <c r="V96" s="13">
        <v>45874</v>
      </c>
      <c r="W96" s="16" t="s">
        <v>447</v>
      </c>
      <c r="X96" s="3"/>
      <c r="Y96" s="4"/>
    </row>
  </sheetData>
  <autoFilter ref="A7:W7" xr:uid="{00000000-0009-0000-0000-000000000000}"/>
  <mergeCells count="7">
    <mergeCell ref="A6:W6"/>
    <mergeCell ref="A2:C2"/>
    <mergeCell ref="D2:F2"/>
    <mergeCell ref="A3:C3"/>
    <mergeCell ref="D3:F3"/>
    <mergeCell ref="G2:W2"/>
    <mergeCell ref="G3:W3"/>
  </mergeCells>
  <dataValidations count="2">
    <dataValidation type="list" allowBlank="1" showErrorMessage="1" sqref="S8:S96 D8:D113" xr:uid="{00000000-0002-0000-0000-000000000000}">
      <formula1>Hidden_13</formula1>
    </dataValidation>
    <dataValidation type="list" allowBlank="1" showErrorMessage="1" sqref="I8:I113" xr:uid="{00000000-0002-0000-0000-000001000000}">
      <formula1>Hidden_28</formula1>
    </dataValidation>
  </dataValidations>
  <hyperlinks>
    <hyperlink ref="K31" r:id="rId1" xr:uid="{00000000-0004-0000-0000-000000000000}"/>
    <hyperlink ref="K81" r:id="rId2" xr:uid="{00000000-0004-0000-0000-000001000000}"/>
    <hyperlink ref="K90" r:id="rId3" xr:uid="{00000000-0004-0000-0000-000002000000}"/>
    <hyperlink ref="K8" r:id="rId4" xr:uid="{00000000-0004-0000-0000-000003000000}"/>
    <hyperlink ref="K9" r:id="rId5" xr:uid="{00000000-0004-0000-0000-000004000000}"/>
    <hyperlink ref="K10" r:id="rId6" xr:uid="{00000000-0004-0000-0000-000005000000}"/>
    <hyperlink ref="K11" r:id="rId7" xr:uid="{00000000-0004-0000-0000-000006000000}"/>
    <hyperlink ref="K12" r:id="rId8" xr:uid="{00000000-0004-0000-0000-000007000000}"/>
    <hyperlink ref="K14" r:id="rId9" xr:uid="{00000000-0004-0000-0000-000008000000}"/>
    <hyperlink ref="K15" r:id="rId10" xr:uid="{00000000-0004-0000-0000-000009000000}"/>
    <hyperlink ref="K16" r:id="rId11" xr:uid="{00000000-0004-0000-0000-00000A000000}"/>
    <hyperlink ref="K17" r:id="rId12" xr:uid="{00000000-0004-0000-0000-00000B000000}"/>
    <hyperlink ref="K18" r:id="rId13" xr:uid="{00000000-0004-0000-0000-00000C000000}"/>
    <hyperlink ref="K19" r:id="rId14" xr:uid="{00000000-0004-0000-0000-00000D000000}"/>
    <hyperlink ref="K20" r:id="rId15" xr:uid="{00000000-0004-0000-0000-00000E000000}"/>
    <hyperlink ref="K21" r:id="rId16" xr:uid="{00000000-0004-0000-0000-00000F000000}"/>
    <hyperlink ref="K22" r:id="rId17" xr:uid="{00000000-0004-0000-0000-000010000000}"/>
    <hyperlink ref="K23" r:id="rId18" xr:uid="{00000000-0004-0000-0000-000011000000}"/>
    <hyperlink ref="K24" r:id="rId19" xr:uid="{00000000-0004-0000-0000-000012000000}"/>
    <hyperlink ref="K25" r:id="rId20" xr:uid="{00000000-0004-0000-0000-000013000000}"/>
    <hyperlink ref="K26" r:id="rId21" xr:uid="{00000000-0004-0000-0000-000014000000}"/>
    <hyperlink ref="K27" r:id="rId22" xr:uid="{00000000-0004-0000-0000-000015000000}"/>
    <hyperlink ref="K28" r:id="rId23" xr:uid="{00000000-0004-0000-0000-000016000000}"/>
    <hyperlink ref="K29" r:id="rId24" xr:uid="{00000000-0004-0000-0000-000017000000}"/>
    <hyperlink ref="K30" r:id="rId25" xr:uid="{00000000-0004-0000-0000-000018000000}"/>
    <hyperlink ref="K32" r:id="rId26" xr:uid="{00000000-0004-0000-0000-000019000000}"/>
    <hyperlink ref="K33" r:id="rId27" xr:uid="{00000000-0004-0000-0000-00001A000000}"/>
    <hyperlink ref="K34" r:id="rId28" xr:uid="{00000000-0004-0000-0000-00001B000000}"/>
    <hyperlink ref="K35" r:id="rId29" xr:uid="{00000000-0004-0000-0000-00001C000000}"/>
    <hyperlink ref="K36" r:id="rId30" xr:uid="{00000000-0004-0000-0000-00001D000000}"/>
    <hyperlink ref="K37" r:id="rId31" xr:uid="{00000000-0004-0000-0000-00001E000000}"/>
    <hyperlink ref="K38" r:id="rId32" xr:uid="{00000000-0004-0000-0000-00001F000000}"/>
    <hyperlink ref="K39" r:id="rId33" xr:uid="{00000000-0004-0000-0000-000020000000}"/>
    <hyperlink ref="K40" r:id="rId34" xr:uid="{00000000-0004-0000-0000-000021000000}"/>
    <hyperlink ref="K41" r:id="rId35" xr:uid="{00000000-0004-0000-0000-000022000000}"/>
    <hyperlink ref="K42" r:id="rId36" xr:uid="{00000000-0004-0000-0000-000023000000}"/>
    <hyperlink ref="K43" r:id="rId37" xr:uid="{00000000-0004-0000-0000-000024000000}"/>
    <hyperlink ref="K44" r:id="rId38" xr:uid="{00000000-0004-0000-0000-000025000000}"/>
    <hyperlink ref="K45" r:id="rId39" xr:uid="{00000000-0004-0000-0000-000026000000}"/>
    <hyperlink ref="K46" r:id="rId40" xr:uid="{00000000-0004-0000-0000-000027000000}"/>
    <hyperlink ref="K47" r:id="rId41" xr:uid="{00000000-0004-0000-0000-000028000000}"/>
    <hyperlink ref="K48" r:id="rId42" xr:uid="{00000000-0004-0000-0000-000029000000}"/>
    <hyperlink ref="K49" r:id="rId43" xr:uid="{00000000-0004-0000-0000-00002A000000}"/>
    <hyperlink ref="K50" r:id="rId44" xr:uid="{00000000-0004-0000-0000-00002B000000}"/>
    <hyperlink ref="K51" r:id="rId45" xr:uid="{00000000-0004-0000-0000-00002C000000}"/>
    <hyperlink ref="K52" r:id="rId46" xr:uid="{00000000-0004-0000-0000-00002D000000}"/>
    <hyperlink ref="K53" r:id="rId47" xr:uid="{00000000-0004-0000-0000-00002E000000}"/>
    <hyperlink ref="K54" r:id="rId48" xr:uid="{00000000-0004-0000-0000-00002F000000}"/>
    <hyperlink ref="K55" r:id="rId49" xr:uid="{00000000-0004-0000-0000-000030000000}"/>
    <hyperlink ref="K56" r:id="rId50" xr:uid="{00000000-0004-0000-0000-000031000000}"/>
    <hyperlink ref="K57" r:id="rId51" xr:uid="{00000000-0004-0000-0000-000032000000}"/>
    <hyperlink ref="K58" r:id="rId52" xr:uid="{00000000-0004-0000-0000-000033000000}"/>
    <hyperlink ref="K59" r:id="rId53" xr:uid="{00000000-0004-0000-0000-000034000000}"/>
    <hyperlink ref="K60" r:id="rId54" xr:uid="{00000000-0004-0000-0000-000035000000}"/>
    <hyperlink ref="K61" r:id="rId55" xr:uid="{00000000-0004-0000-0000-000036000000}"/>
    <hyperlink ref="K62" r:id="rId56" xr:uid="{00000000-0004-0000-0000-000037000000}"/>
    <hyperlink ref="K63" r:id="rId57" xr:uid="{00000000-0004-0000-0000-000038000000}"/>
    <hyperlink ref="K64" r:id="rId58" xr:uid="{00000000-0004-0000-0000-000039000000}"/>
    <hyperlink ref="K65" r:id="rId59" xr:uid="{00000000-0004-0000-0000-00003A000000}"/>
    <hyperlink ref="K66" r:id="rId60" xr:uid="{00000000-0004-0000-0000-00003B000000}"/>
    <hyperlink ref="K67" r:id="rId61" xr:uid="{00000000-0004-0000-0000-00003C000000}"/>
    <hyperlink ref="K68" r:id="rId62" xr:uid="{00000000-0004-0000-0000-00003D000000}"/>
    <hyperlink ref="K69" r:id="rId63" xr:uid="{00000000-0004-0000-0000-00003E000000}"/>
    <hyperlink ref="K70" r:id="rId64" xr:uid="{00000000-0004-0000-0000-00003F000000}"/>
    <hyperlink ref="K71" r:id="rId65" xr:uid="{00000000-0004-0000-0000-000040000000}"/>
    <hyperlink ref="K72" r:id="rId66" xr:uid="{00000000-0004-0000-0000-000041000000}"/>
    <hyperlink ref="K73" r:id="rId67" xr:uid="{00000000-0004-0000-0000-000042000000}"/>
    <hyperlink ref="K74" r:id="rId68" xr:uid="{00000000-0004-0000-0000-000043000000}"/>
    <hyperlink ref="K75" r:id="rId69" xr:uid="{00000000-0004-0000-0000-000044000000}"/>
    <hyperlink ref="K76" r:id="rId70" xr:uid="{00000000-0004-0000-0000-000045000000}"/>
    <hyperlink ref="K77" r:id="rId71" xr:uid="{00000000-0004-0000-0000-000046000000}"/>
    <hyperlink ref="K78" r:id="rId72" xr:uid="{00000000-0004-0000-0000-000047000000}"/>
    <hyperlink ref="K79" r:id="rId73" xr:uid="{00000000-0004-0000-0000-000048000000}"/>
    <hyperlink ref="K80" r:id="rId74" xr:uid="{00000000-0004-0000-0000-000049000000}"/>
    <hyperlink ref="K82" r:id="rId75" xr:uid="{00000000-0004-0000-0000-00004A000000}"/>
    <hyperlink ref="K83" r:id="rId76" xr:uid="{00000000-0004-0000-0000-00004B000000}"/>
    <hyperlink ref="K84" r:id="rId77" xr:uid="{00000000-0004-0000-0000-00004C000000}"/>
    <hyperlink ref="K85" r:id="rId78" xr:uid="{00000000-0004-0000-0000-00004D000000}"/>
    <hyperlink ref="K86" r:id="rId79" xr:uid="{00000000-0004-0000-0000-00004E000000}"/>
    <hyperlink ref="K87" r:id="rId80" xr:uid="{00000000-0004-0000-0000-00004F000000}"/>
    <hyperlink ref="K88" r:id="rId81" xr:uid="{00000000-0004-0000-0000-000050000000}"/>
    <hyperlink ref="K89" r:id="rId82" xr:uid="{00000000-0004-0000-0000-000051000000}"/>
    <hyperlink ref="K91" r:id="rId83" xr:uid="{00000000-0004-0000-0000-000052000000}"/>
    <hyperlink ref="K92" r:id="rId84" xr:uid="{00000000-0004-0000-0000-000053000000}"/>
    <hyperlink ref="K93" r:id="rId85" xr:uid="{00000000-0004-0000-0000-000054000000}"/>
    <hyperlink ref="K94" r:id="rId86" xr:uid="{00000000-0004-0000-0000-000055000000}"/>
    <hyperlink ref="K95" r:id="rId87" xr:uid="{00000000-0004-0000-0000-000056000000}"/>
    <hyperlink ref="T8" r:id="rId88" xr:uid="{00000000-0004-0000-0000-000057000000}"/>
    <hyperlink ref="T9:T95" r:id="rId89" display="https://transparenciadocs.hidalgo.gob.mx/ENTIDADES/EMusicaEH/dir1/Transparencia/2023/T3/FraccionXI/Codigocivil/CODIGO%20CIVIL%20PARA%20EL%20ESTADO%20DE%20HIDALGO%20(1).pdf" xr:uid="{00000000-0004-0000-0000-000058000000}"/>
    <hyperlink ref="T96" r:id="rId90" xr:uid="{00000000-0004-0000-0000-000059000000}"/>
    <hyperlink ref="K96" r:id="rId91" xr:uid="{00000000-0004-0000-0000-00005A000000}"/>
  </hyperlinks>
  <pageMargins left="0.7" right="0.7" top="0.75" bottom="0.75" header="0.3" footer="0.3"/>
  <pageSetup paperSize="9" orientation="portrait" horizontalDpi="0" verticalDpi="0" r:id="rId9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62</v>
      </c>
    </row>
    <row r="2" spans="1:1" x14ac:dyDescent="0.25">
      <c r="A2" t="s">
        <v>63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64</v>
      </c>
    </row>
    <row r="2" spans="1:1" x14ac:dyDescent="0.25">
      <c r="A2" t="s">
        <v>65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EMEH</cp:lastModifiedBy>
  <cp:lastPrinted>2025-06-20T19:34:46Z</cp:lastPrinted>
  <dcterms:created xsi:type="dcterms:W3CDTF">2025-06-19T19:43:47Z</dcterms:created>
  <dcterms:modified xsi:type="dcterms:W3CDTF">2025-09-02T17:33:18Z</dcterms:modified>
</cp:coreProperties>
</file>