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<sst xmlns="http://schemas.openxmlformats.org/spreadsheetml/2006/main" count="75" uniqueCount="75">
  <si>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</si>
  <si>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</si>
  <si>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</si>
  <si>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</si>
  <si>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</si>
  <si>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</si>
  <si>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</si>
  <si>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</si>
  <si>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</si>
  <si>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</si>
  <si>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</si>
  <si>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</si>
  <si>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</si>
  <si>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</si>
  <si>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</si>
  <si>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</si>
  <si>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</si>
  <si>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</si>
  <si>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</si>
  <si>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</si>
  <si>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</si>
  <si>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</si>
  <si>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</si>
  <si>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</si>
  <si>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</si>
  <si>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</si>
  <si>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</si>
  <si>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</si>
  <si>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</si>
  <si>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</si>
  <si>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</si>
  <si>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</si>
  <si>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</si>
  <si>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</si>
  <si>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</si>
  <si>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</si>
  <si>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</si>
  <si>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</si>
  <si>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</si>
  <si>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</si>
  <si>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</si>
  <si>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</si>
  <si>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</si>
  <si>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</si>
  <si>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</si>
  <si>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</si>
  <si>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</si>
  <si>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</si>
  <si>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</si>
  <si>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</si>
  <si>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</si>
  <si>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</si>
  <si>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</si>
  <si>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</si>
  <si>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</si>
  <si>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</si>
  <si>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</si>
  <si>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</si>
  <si>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</si>
  <si>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</si>
  <si>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</si>
  <si>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</si>
  <si>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</si>
  <si>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</si>
  <si>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</si>
  <si>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</si>
  <si>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</si>
  <si>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</si>
  <si>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</si>
  <si>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</si>
  <si>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</si>
  <si>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</si>
  <si>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</si>
  <si>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ESCUELA DE MÚSICA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</si>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</sst>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0.61</v>
      </c>
      <c r="G14" s="4">
        <v>0.61</v>
      </c>
      <c r="H14" s="3">
        <f t="shared" si="1"/>
        <v>0.61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4800</v>
      </c>
      <c r="G15" s="4">
        <v>4800</v>
      </c>
      <c r="H15" s="3">
        <f t="shared" si="1"/>
        <v>4800</v>
      </c>
    </row>
    <row r="16" spans="2:8" ht="12.75">
      <c r="B16" s="20" t="s">
        <v>70</v>
      </c>
      <c r="C16" s="3">
        <v>2732102</v>
      </c>
      <c r="D16" s="4">
        <v>0</v>
      </c>
      <c r="E16" s="3">
        <f t="shared" si="0"/>
        <v>2732102</v>
      </c>
      <c r="F16" s="4">
        <v>1713815</v>
      </c>
      <c r="G16" s="4">
        <v>1713815</v>
      </c>
      <c r="H16" s="3">
        <f t="shared" si="1"/>
        <v>-1018287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2732102</v>
      </c>
      <c r="D42" s="8">
        <f t="shared" si="7"/>
        <v>0</v>
      </c>
      <c r="E42" s="8">
        <f t="shared" si="7"/>
        <v>2732102</v>
      </c>
      <c r="F42" s="8">
        <f t="shared" si="7"/>
        <v>1718615.61</v>
      </c>
      <c r="G42" s="8">
        <f t="shared" si="7"/>
        <v>1718615.61</v>
      </c>
      <c r="H42" s="8">
        <f t="shared" si="7"/>
        <v>-1013486.39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8573852</v>
      </c>
      <c r="D64" s="4">
        <v>0</v>
      </c>
      <c r="E64" s="3">
        <f t="shared" si="9"/>
        <v>8573852</v>
      </c>
      <c r="F64" s="4">
        <v>3641100</v>
      </c>
      <c r="G64" s="4">
        <v>3641100</v>
      </c>
      <c r="H64" s="3">
        <f t="shared" si="10"/>
        <v>-4932752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8573852</v>
      </c>
      <c r="D67" s="12">
        <f t="shared" si="13"/>
        <v>0</v>
      </c>
      <c r="E67" s="12">
        <f t="shared" si="13"/>
        <v>8573852</v>
      </c>
      <c r="F67" s="12">
        <f t="shared" si="13"/>
        <v>3641100</v>
      </c>
      <c r="G67" s="12">
        <f t="shared" si="13"/>
        <v>3641100</v>
      </c>
      <c r="H67" s="12">
        <f t="shared" si="13"/>
        <v>-4932752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11305954</v>
      </c>
      <c r="D72" s="12">
        <f t="shared" si="15"/>
        <v>0</v>
      </c>
      <c r="E72" s="12">
        <f t="shared" si="15"/>
        <v>11305954</v>
      </c>
      <c r="F72" s="12">
        <f t="shared" si="15"/>
        <v>5359715.61</v>
      </c>
      <c r="G72" s="12">
        <f t="shared" si="15"/>
        <v>5359715.61</v>
      </c>
      <c r="H72" s="12">
        <f t="shared" si="15"/>
        <v>-5946238.39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2016-12-20T19:44:47Z</cp:lastPrinted>
  <dcterms:created xsi:type="dcterms:W3CDTF">2016-10-11T20:13:05Z</dcterms:created>
  <dcterms:modified xsi:type="dcterms:W3CDTF">2023-10-24T16:23:05Z</dcterms:modified>
  <cp:category/>
  <cp:version/>
  <cp:contentType/>
  <cp:contentStatus/>
</cp:coreProperties>
</file>