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<sst xmlns="http://schemas.openxmlformats.org/spreadsheetml/2006/main" count="31" uniqueCount="23">
  <si>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</si>
  <si>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</si>
  <si>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</si>
  <si>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</si>
  <si>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</si>
  <si>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</si>
  <si>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</si>
  <si>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</si>
  <si>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</si>
  <si>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</si>
  <si>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</si>
  <si>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</si>
  <si>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</si>
  <si>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</si>
  <si>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</si>
  <si>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</si>
  <si>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ESCUELA DE MÚSICA DEL ESTADO DE HIDALGO (a)</t>
  </si>
  <si>
    <t>2018 (c)</t>
  </si>
  <si>
    <t>2019 (c)</t>
  </si>
  <si>
    <t>2020 (c)</t>
  </si>
  <si>
    <t>2021 (c)</t>
  </si>
  <si>
    <t>2017 (c)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</si>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</sst>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9" sqref="H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21</v>
      </c>
      <c r="D5" s="2" t="s">
        <v>17</v>
      </c>
      <c r="E5" s="2" t="s">
        <v>18</v>
      </c>
      <c r="F5" s="2" t="s">
        <v>19</v>
      </c>
      <c r="G5" s="2" t="s">
        <v>20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8185608</v>
      </c>
      <c r="D6" s="8">
        <f t="shared" si="0"/>
        <v>8971091</v>
      </c>
      <c r="E6" s="8">
        <f t="shared" si="0"/>
        <v>10020952.469999999</v>
      </c>
      <c r="F6" s="8">
        <f t="shared" si="0"/>
        <v>11193484</v>
      </c>
      <c r="G6" s="8">
        <f t="shared" si="0"/>
        <v>11079663</v>
      </c>
      <c r="H6" s="8">
        <f t="shared" si="0"/>
        <v>12251371</v>
      </c>
    </row>
    <row r="7" spans="2:8" ht="12.75">
      <c r="B7" s="5" t="s">
        <v>3</v>
      </c>
      <c r="C7" s="9">
        <v>6503078</v>
      </c>
      <c r="D7" s="9">
        <v>7249210</v>
      </c>
      <c r="E7" s="9">
        <v>8307555.49</v>
      </c>
      <c r="F7" s="9">
        <v>9257340</v>
      </c>
      <c r="G7" s="9">
        <v>9036515</v>
      </c>
      <c r="H7" s="9">
        <v>9271412</v>
      </c>
    </row>
    <row r="8" spans="2:8" ht="12.75">
      <c r="B8" s="5" t="s">
        <v>4</v>
      </c>
      <c r="C8" s="9">
        <v>136699</v>
      </c>
      <c r="D8" s="9">
        <v>166343</v>
      </c>
      <c r="E8" s="9">
        <v>167393.44</v>
      </c>
      <c r="F8" s="9">
        <v>301324</v>
      </c>
      <c r="G8" s="9">
        <v>94416</v>
      </c>
      <c r="H8" s="9">
        <v>432410</v>
      </c>
    </row>
    <row r="9" spans="2:8" ht="12.75">
      <c r="B9" s="5" t="s">
        <v>5</v>
      </c>
      <c r="C9" s="9">
        <v>1269140</v>
      </c>
      <c r="D9" s="9">
        <v>1411051</v>
      </c>
      <c r="E9" s="9">
        <v>1456170.54</v>
      </c>
      <c r="F9" s="9">
        <v>1524820</v>
      </c>
      <c r="G9" s="9">
        <v>1948732</v>
      </c>
      <c r="H9" s="9">
        <v>2547549</v>
      </c>
    </row>
    <row r="10" spans="2:8" ht="12.75">
      <c r="B10" s="5" t="s">
        <v>6</v>
      </c>
      <c r="C10" s="9">
        <v>0</v>
      </c>
      <c r="D10" s="9">
        <v>20000</v>
      </c>
      <c r="E10" s="9">
        <v>0</v>
      </c>
      <c r="F10" s="9">
        <v>20000</v>
      </c>
      <c r="G10" s="9">
        <v>0</v>
      </c>
      <c r="H10" s="9">
        <v>0</v>
      </c>
    </row>
    <row r="11" spans="2:8" ht="12.75">
      <c r="B11" s="5" t="s">
        <v>7</v>
      </c>
      <c r="C11" s="9">
        <v>276691</v>
      </c>
      <c r="D11" s="9">
        <v>124487</v>
      </c>
      <c r="E11" s="9">
        <v>89833</v>
      </c>
      <c r="F11" s="9">
        <v>90000</v>
      </c>
      <c r="G11" s="9">
        <v>0</v>
      </c>
      <c r="H11" s="9">
        <v>0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8185608</v>
      </c>
      <c r="D28" s="8">
        <f t="shared" si="2"/>
        <v>8971091</v>
      </c>
      <c r="E28" s="8">
        <f t="shared" si="2"/>
        <v>10020952.469999999</v>
      </c>
      <c r="F28" s="8">
        <f t="shared" si="2"/>
        <v>11193484</v>
      </c>
      <c r="G28" s="8">
        <f t="shared" si="2"/>
        <v>11079663</v>
      </c>
      <c r="H28" s="8">
        <f t="shared" si="2"/>
        <v>12251371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CARLOS</cp:lastModifiedBy>
  <cp:lastPrinted>2016-12-22T17:46:17Z</cp:lastPrinted>
  <dcterms:created xsi:type="dcterms:W3CDTF">2016-10-11T21:34:03Z</dcterms:created>
  <dcterms:modified xsi:type="dcterms:W3CDTF">2023-10-24T17:57:06Z</dcterms:modified>
  <cp:category/>
  <cp:version/>
  <cp:contentType/>
  <cp:contentStatus/>
</cp:coreProperties>
</file>