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FRACCIONES CORRECTAS\FRACCIONES XLSX\"/>
    </mc:Choice>
  </mc:AlternateContent>
  <xr:revisionPtr revIDLastSave="0" documentId="13_ncr:1_{49A21C5F-4141-407A-A4C6-580083B91B9A}" xr6:coauthVersionLast="47" xr6:coauthVersionMax="47" xr10:uidLastSave="{00000000-0000-0000-0000-000000000000}"/>
  <bookViews>
    <workbookView xWindow="405" yWindow="0" windowWidth="28260" windowHeight="13200" xr2:uid="{00000000-000D-0000-FFFF-FFFF00000000}"/>
  </bookViews>
  <sheets>
    <sheet name="Reporte de Formatos" sheetId="1" r:id="rId1"/>
    <sheet name="Hidden_1" sheetId="2" r:id="rId2"/>
    <sheet name="Hidden_2" sheetId="3" r:id="rId3"/>
  </sheets>
  <definedNames>
    <definedName name="Hidden_13">Hidden_1!$A$1:$A$2</definedName>
    <definedName name="Hidden_28">Hidden_2!$A$1:$A$2</definedName>
  </definedNames>
  <calcPr calcId="0"/>
</workbook>
</file>

<file path=xl/sharedStrings.xml><?xml version="1.0" encoding="utf-8"?>
<sst xmlns="http://schemas.openxmlformats.org/spreadsheetml/2006/main" count="1049" uniqueCount="408">
  <si>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</si>
  <si>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</si>
  <si>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</si>
  <si>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</si>
  <si>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</si>
  <si>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</si>
  <si>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</si>
  <si>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</si>
  <si>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</si>
  <si>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</si>
  <si>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</si>
  <si>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</si>
  <si>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</si>
  <si>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</si>
  <si>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</si>
  <si>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</si>
  <si>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</si>
  <si>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</si>
  <si>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</si>
  <si>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</si>
  <si>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</si>
  <si>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</si>
  <si>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</si>
  <si>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</si>
  <si>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</si>
  <si>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</si>
  <si>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</si>
  <si>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</si>
  <si>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</si>
  <si>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</si>
  <si>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590197</t>
  </si>
  <si>
    <t>350335</t>
  </si>
  <si>
    <t>590198</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</si>
  <si>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</si>
  <si>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</si>
  <si>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</si>
  <si>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</si>
  <si>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</si>
  <si>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</si>
  <si>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</si>
  <si>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</si>
  <si>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</si>
  <si>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</si>
  <si>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</si>
  <si>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</si>
  <si>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</si>
  <si>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</si>
  <si>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</si>
  <si>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</si>
  <si>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</si>
  <si>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</si>
  <si>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</si>
  <si>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</si>
  <si>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</si>
  <si>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</si>
  <si>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</si>
  <si>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</si>
  <si>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</si>
  <si>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</si>
  <si>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</si>
  <si>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</si>
  <si>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</si>
  <si>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</si>
  <si>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</si>
  <si>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</si>
  <si>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</si>
  <si>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Armando</t>
  </si>
  <si>
    <t>Hernández</t>
  </si>
  <si>
    <t>Tello</t>
  </si>
  <si>
    <t>Jesús</t>
  </si>
  <si>
    <t>Miranda</t>
  </si>
  <si>
    <t>Mauricio Antonio</t>
  </si>
  <si>
    <t>Mangas</t>
  </si>
  <si>
    <t>Héctor Gerardo</t>
  </si>
  <si>
    <t>Tamez</t>
  </si>
  <si>
    <t>Dominguez</t>
  </si>
  <si>
    <t>Ismael</t>
  </si>
  <si>
    <t>Pérez</t>
  </si>
  <si>
    <t>Sanchez</t>
  </si>
  <si>
    <t>Gilberto</t>
  </si>
  <si>
    <t>Guzmán</t>
  </si>
  <si>
    <t>Orta</t>
  </si>
  <si>
    <t>Xchel</t>
  </si>
  <si>
    <t>Carmona</t>
  </si>
  <si>
    <t>Lopez</t>
  </si>
  <si>
    <t>Clara Edith</t>
  </si>
  <si>
    <t>Arista</t>
  </si>
  <si>
    <t>Manzanares</t>
  </si>
  <si>
    <t>Jesus Antonio</t>
  </si>
  <si>
    <t>Ortiz</t>
  </si>
  <si>
    <t>Guzman</t>
  </si>
  <si>
    <t>Gabriela</t>
  </si>
  <si>
    <t>Ramirez</t>
  </si>
  <si>
    <t>Acosta</t>
  </si>
  <si>
    <t>Nancy Esmeralda</t>
  </si>
  <si>
    <t>Ramos</t>
  </si>
  <si>
    <t>Perez</t>
  </si>
  <si>
    <t>Abril Alejandra</t>
  </si>
  <si>
    <t>Vázquez</t>
  </si>
  <si>
    <t>García</t>
  </si>
  <si>
    <t>Evelia</t>
  </si>
  <si>
    <t>Herrera</t>
  </si>
  <si>
    <t>Espinosa</t>
  </si>
  <si>
    <t>Wendy Maria</t>
  </si>
  <si>
    <t>Melo</t>
  </si>
  <si>
    <t>Guerrero</t>
  </si>
  <si>
    <t>Judith</t>
  </si>
  <si>
    <t>Escalona</t>
  </si>
  <si>
    <t>Cuevas</t>
  </si>
  <si>
    <t>Rolando</t>
  </si>
  <si>
    <t>Juarez</t>
  </si>
  <si>
    <t>Victor Esaú</t>
  </si>
  <si>
    <t>Salinas</t>
  </si>
  <si>
    <t>Hugo</t>
  </si>
  <si>
    <t xml:space="preserve">Gómez </t>
  </si>
  <si>
    <t>Lartundo</t>
  </si>
  <si>
    <t>Ana Bertha</t>
  </si>
  <si>
    <t>Hernandez</t>
  </si>
  <si>
    <t>Mercado</t>
  </si>
  <si>
    <t>Enrique Paulino</t>
  </si>
  <si>
    <t>Baños</t>
  </si>
  <si>
    <t>Reyna</t>
  </si>
  <si>
    <t>Licona</t>
  </si>
  <si>
    <t>Álvarez</t>
  </si>
  <si>
    <t>Elvia</t>
  </si>
  <si>
    <t>Méndez</t>
  </si>
  <si>
    <t>Granados</t>
  </si>
  <si>
    <t>Micaela Margarita</t>
  </si>
  <si>
    <t>Alejandro</t>
  </si>
  <si>
    <t>Jaime</t>
  </si>
  <si>
    <t>Bautista</t>
  </si>
  <si>
    <t>Romero</t>
  </si>
  <si>
    <t>Leonardo</t>
  </si>
  <si>
    <t>Bejarano</t>
  </si>
  <si>
    <t>Cárdenas</t>
  </si>
  <si>
    <t>Carlos Alejandro</t>
  </si>
  <si>
    <t>Castro</t>
  </si>
  <si>
    <t>Mera</t>
  </si>
  <si>
    <t>Sthepanie</t>
  </si>
  <si>
    <t>Canton</t>
  </si>
  <si>
    <t>Rendond</t>
  </si>
  <si>
    <t>Jorge</t>
  </si>
  <si>
    <t>Diaz</t>
  </si>
  <si>
    <t>Moreno</t>
  </si>
  <si>
    <t>Alberto</t>
  </si>
  <si>
    <t>Espinosa de los Monteros</t>
  </si>
  <si>
    <t>Gallegos</t>
  </si>
  <si>
    <t>Victoria</t>
  </si>
  <si>
    <t>Ferrer</t>
  </si>
  <si>
    <t>Cañedo</t>
  </si>
  <si>
    <t>José Alberto</t>
  </si>
  <si>
    <t>Reverter</t>
  </si>
  <si>
    <t>Gallego</t>
  </si>
  <si>
    <t>Héctor Ulises</t>
  </si>
  <si>
    <t>Flores</t>
  </si>
  <si>
    <t>Villa</t>
  </si>
  <si>
    <t>Ricardo Andrés</t>
  </si>
  <si>
    <t>Franco</t>
  </si>
  <si>
    <t>Hilda</t>
  </si>
  <si>
    <t>Galicia</t>
  </si>
  <si>
    <t>Aguilar</t>
  </si>
  <si>
    <t>Eliezer</t>
  </si>
  <si>
    <t>Olivares</t>
  </si>
  <si>
    <t>Vergara</t>
  </si>
  <si>
    <t>Mauricio</t>
  </si>
  <si>
    <t>Habib</t>
  </si>
  <si>
    <t>Eduardo</t>
  </si>
  <si>
    <t>Chaves</t>
  </si>
  <si>
    <t>Jonatan</t>
  </si>
  <si>
    <t>Guevara</t>
  </si>
  <si>
    <t>Guadalupe</t>
  </si>
  <si>
    <t>Cruz</t>
  </si>
  <si>
    <t>Fernando</t>
  </si>
  <si>
    <t>López</t>
  </si>
  <si>
    <t>Monterrubio</t>
  </si>
  <si>
    <t>Oscar</t>
  </si>
  <si>
    <t>Roque</t>
  </si>
  <si>
    <t>Martin Fernando</t>
  </si>
  <si>
    <t>Daniel</t>
  </si>
  <si>
    <t>Garcia</t>
  </si>
  <si>
    <t>Velázquez</t>
  </si>
  <si>
    <t>Rebeca</t>
  </si>
  <si>
    <t>Cecilia</t>
  </si>
  <si>
    <t>León</t>
  </si>
  <si>
    <t>Marco Antonio</t>
  </si>
  <si>
    <t>Huerta</t>
  </si>
  <si>
    <t>Mario Armando</t>
  </si>
  <si>
    <t>J. Yair</t>
  </si>
  <si>
    <t>Luis Angel Temoatzin</t>
  </si>
  <si>
    <t>Martinez</t>
  </si>
  <si>
    <t>Ramiro</t>
  </si>
  <si>
    <t>Martínez</t>
  </si>
  <si>
    <t>Ibarra</t>
  </si>
  <si>
    <t xml:space="preserve">Elvia </t>
  </si>
  <si>
    <t>Mendez</t>
  </si>
  <si>
    <t>Joel</t>
  </si>
  <si>
    <t>Peña</t>
  </si>
  <si>
    <t>Dante Rogelio</t>
  </si>
  <si>
    <t>Ramírez</t>
  </si>
  <si>
    <t>Sánchez</t>
  </si>
  <si>
    <t>María Guadalupe</t>
  </si>
  <si>
    <t>Serna</t>
  </si>
  <si>
    <t xml:space="preserve">Lucia </t>
  </si>
  <si>
    <t>Reyes</t>
  </si>
  <si>
    <t>Cano</t>
  </si>
  <si>
    <t>Luis Alberto</t>
  </si>
  <si>
    <t>Valdes</t>
  </si>
  <si>
    <t>Perea</t>
  </si>
  <si>
    <t>Diego</t>
  </si>
  <si>
    <t>Venegas</t>
  </si>
  <si>
    <t>Orlando</t>
  </si>
  <si>
    <t>Lugo</t>
  </si>
  <si>
    <t>Jimenez</t>
  </si>
  <si>
    <t>Miguel Ángel</t>
  </si>
  <si>
    <t>Alfredo</t>
  </si>
  <si>
    <t>Cortes</t>
  </si>
  <si>
    <t>Mariana</t>
  </si>
  <si>
    <t>Daniel Alberto</t>
  </si>
  <si>
    <t>Limon</t>
  </si>
  <si>
    <t>Juan Andrés</t>
  </si>
  <si>
    <t>Suárez</t>
  </si>
  <si>
    <t>Araoz</t>
  </si>
  <si>
    <t>Perla Olivia</t>
  </si>
  <si>
    <t>Cravioto</t>
  </si>
  <si>
    <t>Aguirre</t>
  </si>
  <si>
    <t>Ilse Yamil</t>
  </si>
  <si>
    <t>Rodríguez</t>
  </si>
  <si>
    <t>Téllez</t>
  </si>
  <si>
    <t>Luciano</t>
  </si>
  <si>
    <t>Pacheco</t>
  </si>
  <si>
    <t>40/59/C1-001/2024</t>
  </si>
  <si>
    <t>40/59/C1-002/2024</t>
  </si>
  <si>
    <t>40/59/C1-004/2024</t>
  </si>
  <si>
    <t>40/59/C3-005/2023</t>
  </si>
  <si>
    <t>40/59/C1-006/2024</t>
  </si>
  <si>
    <t>40/59/C1-007/2024</t>
  </si>
  <si>
    <t>40/59/C1-008/2024</t>
  </si>
  <si>
    <t>40/59/C1-009/2025</t>
  </si>
  <si>
    <t>40/59/C1-010/2024</t>
  </si>
  <si>
    <t>40/59/C1-011/2024</t>
  </si>
  <si>
    <t>40/59/C1-012/2024</t>
  </si>
  <si>
    <t>40/59/C1-013/2024</t>
  </si>
  <si>
    <t>40/59/C1-014/2024</t>
  </si>
  <si>
    <t>40/59/C1-015/2024</t>
  </si>
  <si>
    <t>40/59/C1-016/2024</t>
  </si>
  <si>
    <t>40/59/C1-017/2024</t>
  </si>
  <si>
    <t>40/59/C1-018/2024</t>
  </si>
  <si>
    <t>40/59/C1-019/2024</t>
  </si>
  <si>
    <t>40/59/C1-020/2024</t>
  </si>
  <si>
    <t>40/59/C1-021/2024</t>
  </si>
  <si>
    <t>40/59/C1-022/2024</t>
  </si>
  <si>
    <t>40/59/C1-023/2024</t>
  </si>
  <si>
    <t>40/59/C1-024/2024</t>
  </si>
  <si>
    <t>40/59/C1-025/2024</t>
  </si>
  <si>
    <t>40/59/C1-026/2024</t>
  </si>
  <si>
    <t>40/59/C1-026-01/2024</t>
  </si>
  <si>
    <t>40/59/C1-027/2024</t>
  </si>
  <si>
    <t>40/59/C1-027-01/2024</t>
  </si>
  <si>
    <t>40/59/C1-028/2024</t>
  </si>
  <si>
    <t>40/59/C1-0250/2025</t>
  </si>
  <si>
    <t>40/59/C1-030/2024</t>
  </si>
  <si>
    <t>40/59/C1-031/2024</t>
  </si>
  <si>
    <t>40/59/C1-032/2024</t>
  </si>
  <si>
    <t>40/59/C1-051/2025</t>
  </si>
  <si>
    <t>40/59/C1-034/2024</t>
  </si>
  <si>
    <t>40/59/C1-035/2024</t>
  </si>
  <si>
    <t>40/59/C1-036/2024</t>
  </si>
  <si>
    <t>40/59/C1-066/2025</t>
  </si>
  <si>
    <t>40/59/C1-038/2024</t>
  </si>
  <si>
    <t>40/59/C1-038-01/2024</t>
  </si>
  <si>
    <t>40/59/C1-039/2024</t>
  </si>
  <si>
    <t>40/59/C1-039-01/2024</t>
  </si>
  <si>
    <t>40/59/C1-040/2024</t>
  </si>
  <si>
    <t>40/59/C1-041/2024</t>
  </si>
  <si>
    <t>40/59/C1-041-01/2024</t>
  </si>
  <si>
    <t>40/59/C1-042/2024</t>
  </si>
  <si>
    <t>40/59/C1-043/2024</t>
  </si>
  <si>
    <t>40/59/C1-044/2024</t>
  </si>
  <si>
    <t>40/59/C1-017/2025</t>
  </si>
  <si>
    <t>40/59/C1-046/2024</t>
  </si>
  <si>
    <t>40/59/C1-046-01/2024</t>
  </si>
  <si>
    <t>40/59/C1-047/2024</t>
  </si>
  <si>
    <t>40/59/C1-048/2024</t>
  </si>
  <si>
    <t>40/59/C1-049/2024</t>
  </si>
  <si>
    <t>40/59/C1-050/2024</t>
  </si>
  <si>
    <t>40/59/C1-051/2024</t>
  </si>
  <si>
    <t>40/59/C1-042/2025</t>
  </si>
  <si>
    <t>40/59/C1-053/2024</t>
  </si>
  <si>
    <t>40/59/C1-054/2024</t>
  </si>
  <si>
    <t>40/59/C1-056/2024</t>
  </si>
  <si>
    <t>40/59/C1-056-01/2024</t>
  </si>
  <si>
    <t>40/59/C1-058/2024</t>
  </si>
  <si>
    <t>40/59/C1-073/2024</t>
  </si>
  <si>
    <t>40/59/C1-061/2024</t>
  </si>
  <si>
    <t>40/59/C1-062/2024</t>
  </si>
  <si>
    <t>40/59/C1-063/2024</t>
  </si>
  <si>
    <t>40/59/C1-064/2024</t>
  </si>
  <si>
    <t>40/59/C1-065/2024</t>
  </si>
  <si>
    <t>40/59/C1-068/2024</t>
  </si>
  <si>
    <t>40/59/C1-069/2024</t>
  </si>
  <si>
    <t>40/59/C1-072/2024</t>
  </si>
  <si>
    <t>40/59/C1-074/2024</t>
  </si>
  <si>
    <t>40/59/C1-075/2024</t>
  </si>
  <si>
    <t>40/59/C1-076/2024</t>
  </si>
  <si>
    <t>40/59/C1-078/2024</t>
  </si>
  <si>
    <t>40/59/C1-079/2024</t>
  </si>
  <si>
    <t>https://transparenciasep.hidalgo.gob.mx/content/SEPH/Contratos&amp;Curriculum/Contratos/EMEH/2025/C1-001-Armando-Hernandez-Tello-fraccion-11_1ER_TRIM.pdf</t>
  </si>
  <si>
    <t>https://transparenciasep.hidalgo.gob.mx/content/SEPH/Contratos&amp;Curriculum/Contratos/EMEH/2025/C1-002-Jesus-Hernandez-Miranda-fraccion-11_1ER_TRIM.pdf</t>
  </si>
  <si>
    <t>https://transparenciasep.hidalgo.gob.mx/content/SEPH/Contratos&amp;Curriculum/Contratos/EMEH/2025/C1-004- Mauricio-Antonio-Mangas-Hernandez-fraccion-11_1ER_TRIM.pdf</t>
  </si>
  <si>
    <t>https://transparenciasep.hidalgo.gob.mx/content/SEPH/Contratos&amp;Curriculum/Contratos/EMEH/2025/C1-005-hector-gerardo-tamez-dominguez-fraccion-11_1ER_TRIM.pdf</t>
  </si>
  <si>
    <t>https://transparenciasep.hidalgo.gob.mx/content/SEPH/Contratos&amp;Curriculum/Contratos/EMEH/2025/C1-006-Ismael-Perez-S nchez-fraccion-11_1ER_TRIM.pdf</t>
  </si>
  <si>
    <t>https://transparenciasep.hidalgo.gob.mx/content/SEPH/Contratos&amp;Curriculum/Contratos/EMEH/2025/C1-007-Gilberto-Guzman-Orta-fraccion-11_1ER_TRIM.pdf</t>
  </si>
  <si>
    <t>https://transparenciasep.hidalgo.gob.mx/content/SEPH/Contratos&amp;Curriculum/Contratos/EMEH/2025/C1-008_Carmona_Lopez_Xchel_FRACCION_11.pdf</t>
  </si>
  <si>
    <t>https://transparenciasep.hidalgo.gob.mx/content/SEPH/Contratos&amp;Curriculum/Contratos/EMEH/2025/C1-009_Clara_Edith_Manzanares_Arista_FRACCION_11.pdf.</t>
  </si>
  <si>
    <t>https://transparenciasep.hidalgo.gob.mx/content/SEPH/Contratos&amp;Curriculum/Contratos/EMEH/2025/C1-010_Jesus_Antonio_Ortiz_Guzman_FRACCION_11.pdf</t>
  </si>
  <si>
    <t>https://transparenciasep.hidalgo.gob.mx/content/SEPH/Contratos&amp;Curriculum/Contratos/EMEH/2025/C1-011_Gabriela_Ramirez_Acosta_FRACCION_11.pdf</t>
  </si>
  <si>
    <t>https://transparenciasep.hidalgo.gob.mx/content/SEPH/Contratos&amp;Curriculum/Contratos/EMEH/2025/C1-012_Nancy_Esmeralda_Ramos_Perez_FRACCION_11.pdf</t>
  </si>
  <si>
    <t>https://transparenciasep.hidalgo.gob.mx/content/SEPH/Contratos&amp;Curriculum/Contratos/EMEH/2025/C1-013_Abril_Alejandra_Vazquez_Garcia_FRACCION_11.pdf</t>
  </si>
  <si>
    <t>https://transparenciasep.hidalgo.gob.mx/content/SEPH/Contratos&amp;Curriculum/Contratos/EMEH/2025/C1-014_Evelia_Herrera_Espinosa_FRACCION_11.pdf</t>
  </si>
  <si>
    <t>https://transparenciasep.hidalgo.gob.mx/content/SEPH/Contratos&amp;Curriculum/Contratos/EMEH/2025/C1-015_Wendy_Maria_Melo_Guerrero_FRACCION_11.pdf</t>
  </si>
  <si>
    <t>https://transparenciasep.hidalgo.gob.mx/content/SEPH/Contratos&amp;Curriculum/Contratos/EMEH/2025/C1-008P_JUDITH_ESCALONA_CUEVAS_FRACCION_11.pdf</t>
  </si>
  <si>
    <t>https://transparenciasep.hidalgo.gob.mx/content/SEPH/Contratos&amp;Curriculum/Contratos/EMEH/2025/C1-017_Rolando_Juarez_Juarez_FRACCION_11.pdf</t>
  </si>
  <si>
    <t>https://transparenciasep.hidalgo.gob.mx/content/SEPH/Contratos&amp;Curriculum/Contratos/EMEH/2025/C1-018_Victor_Esau_Salinas_Hernandez_FRACCION_11.pdf</t>
  </si>
  <si>
    <t>https://transparenciasep.hidalgo.gob.mx/content/SEPH/Contratos&amp;Curriculum/Contratos/EMEH/2025/C1-026P-Hugo_Jes£s_Gomez_Lartundo_FRACCION_11.pdf</t>
  </si>
  <si>
    <t>https://transparenciasep.hidalgo.gob.mx/content/SEPH/Contratos&amp;Curriculum/Contratos/EMEH/2025/C1-020_Ana_Bertha_Hernandez_Mercado_FRACCION_11.pdf</t>
  </si>
  <si>
    <t>https://transparenciasep.hidalgo.gob.mx/content/SEPH/Contratos&amp;Curriculum/Contratos/EMEH/2025/C1-021_Enrique_Paulino_Ba¤os_Perez_FRACCION_11.pdf</t>
  </si>
  <si>
    <t>https://transparenciasep.hidalgo.gob.mx/content/SEPH/Contratos&amp;Curriculum/Contratos/EMEH/2025/C1-022_Reyna_Licona_Alvarez_FRACCION_11.pdf</t>
  </si>
  <si>
    <t>https://transparenciasep.hidalgo.gob.mx/content/SEPH/Contratos&amp;Curriculum/Contratos/EMEH/2025/C1-023_Elvia_Mendez_Granados_FRACCION_11.pdf</t>
  </si>
  <si>
    <t>https://transparenciasep.hidalgo.gob.mx/content/SEPH/Contratos&amp;Curriculum/Contratos/EMEH/2025/C1-024_Micaela_Margarita_Ortiz_Perez_FRACCION_11.pdf</t>
  </si>
  <si>
    <t>https://transparenciasep.hidalgo.gob.mx/content/SEPH/Contratos&amp;Curriculum/Contratos/EMEH/2025/C1-025_Alejandro_Hernandez_Hernandez_FRACCION_11.pdf</t>
  </si>
  <si>
    <t>https://transparenciasep.hidalgo.gob.mx/content/SEPH/Contratos&amp;Curriculum/Contratos/EMEH/2025/C1-019P_JAIME_BAUTISTA_ROMERO_FRACCION_11.pdf</t>
  </si>
  <si>
    <t>https://transparenciasep.hidalgo.gob.mx/content/SEPH/Contratos&amp;Curriculum/Contratos/EMEH/2025/C1-062-Jaime-Bautista-Romero_FRACCION_11.pdf</t>
  </si>
  <si>
    <t>https://transparenciasep.hidalgo.gob.mx/content/SEPH/Contratos&amp;Curriculum/Contratos/EMEH/2025/C1-021P_LEONARDO_BEJARANO_CARDENAS_FRACCION_11.pdf</t>
  </si>
  <si>
    <t>https://transparenciasep.hidalgo.gob.mx/content/SEPH/Contratos&amp;Curriculum/Contratos/EMEH/2025/C1-064-Leonardo-Bejarano-Cardenas_FRACCION_11.pdf</t>
  </si>
  <si>
    <t>https://transparenciasep.hidalgo.gob.mx/content/SEPH/Contratos&amp;Curriculum/Contratos/EMEH/2025/C1-058-Carlos-Alejandro-Castro-Mera_FRACCION_11.pdf</t>
  </si>
  <si>
    <t>https://transparenciasep.hidalgo.gob.mx/content/SEPH/Contratos&amp;Curriculum/Contratos/EMEH/2025/C1-050-Sthephanie_Canton_Rendon_FRACCION_11.pdf</t>
  </si>
  <si>
    <t>https://transparenciasep.hidalgo.gob.mx/content/SEPH/Contratos&amp;Curriculum/Contratos/EMEH/2025/C1-059-Jorge-Diaz-Moreno_FRACCION_11.pdf</t>
  </si>
  <si>
    <t>https://transparenciasep.hidalgo.gob.mx/content/SEPH/Contratos&amp;Curriculum/Contratos/EMEH/2025/C1-065-Alberto-Espinosa-Gallegos-de-los-Monteros_FRACCION_11.pdf</t>
  </si>
  <si>
    <t>https://transparenciasep.hidalgo.gob.mx/content/SEPH/Contratos&amp;Curriculum/Contratos/EMEH/2025/C1-056-Victoria-Ferrer-Canedo_FRACCION_11.pdf</t>
  </si>
  <si>
    <t>https://transparenciasep.hidalgo.gob.mx/content/SEPH/Contratos&amp;Curriculum/Contratos/EMEH/2025/C1-051-Jorge_Alberto_Reverter_Gallego_FRACCION_11.pdf</t>
  </si>
  <si>
    <t>https://transparenciasep.hidalgo.gob.mx/content/SEPH/Contratos&amp;Curriculum/Contratos/EMEH/2025/C1-036-Hector-Ulises-Flores-Villa_FRACCION_11.pdf</t>
  </si>
  <si>
    <t>https://transparenciasep.hidalgo.gob.mx/content/SEPH/Contratos&amp;Curriculum/Contratos/EMEH/2025/C1-048_Ricardo_Andres_Franco_Perez_FRACCION_11.pdf</t>
  </si>
  <si>
    <t>https://transparenciasep.hidalgo.gob.mx/content/SEPH/Contratos&amp;Curriculum/Contratos/EMEH/2025/C1-044-Hilda-Galicia-Aguilar_FRACCION_11.pdf</t>
  </si>
  <si>
    <t>https://transparenciasep.hidalgo.gob.mx/content/SEPH/Contratos&amp;Curriculum/Contratos/EMEH/2025/C1-066-Eliezer-Olivares-Vergara_FRACCION_11.pdf</t>
  </si>
  <si>
    <t>https://transparenciasep.hidalgo.gob.mx/content/SEPH/Contratos&amp;Curriculum/Contratos/EMEH/2025/C1-067-Mauricio-Hern ndez-Habib_FRACCION_11.pdf</t>
  </si>
  <si>
    <t>https://transparenciasep.hidalgo.gob.mx/content/SEPH/Contratos&amp;Curriculum/Contratos/EMEH/2025/C1-069_EDUARDO_GARCIA_CHAVEZ_FRACCION_11.pdf</t>
  </si>
  <si>
    <t>https://transparenciasep.hidalgo.gob.mx/content/SEPH/Contratos&amp;Curriculum/Contratos/EMEH/2025/C1-057-Jonatan-Guevara-Guevara_FRACCION_11.pdf</t>
  </si>
  <si>
    <t>https://transparenciasep.hidalgo.gob.mx/content/SEPH/Contratos&amp;Curriculum/Contratos/EMEH/2025/C1-033-Guadalupe-Hernandez-Cruz_FRACCION_11.pdf</t>
  </si>
  <si>
    <t>https://transparenciasep.hidalgo.gob.mx/content/SEPH/Contratos&amp;Curriculum/Contratos/EMEH/2025/C1-039-Fernando-Hernandez-Lopez_FRACCION_11.pdf</t>
  </si>
  <si>
    <t>https://transparenciasep.hidalgo.gob.mx/content/SEPH/Contratos&amp;Curriculum/Contratos/EMEH/2025/C1-045_Mauricio_Hern ndez_Monterrubio_FRACCION_11.pdf</t>
  </si>
  <si>
    <t>https://transparenciasep.hidalgo.gob.mx/content/SEPH/Contratos&amp;Curriculum/Contratos/EMEH/2025/C1-049-Oscar-Hernandez-Roque_FRACCION_11.pdf</t>
  </si>
  <si>
    <t>https://transparenciasep.hidalgo.gob.mx/content/SEPH/Contratos&amp;Curriculum/Contratos/EMEH/2025/C1-027P_MARTIN_FERNANDO_HERRERA_FRACCION_11.pdf</t>
  </si>
  <si>
    <t>https://transparenciasep.hidalgo.gob.mx/content/SEPH/Contratos&amp;Curriculum/Contratos/EMEH/2025/C1-017P_DANIEL_GARCIA_VELAZQUEZ_FRACCION_11.pdf</t>
  </si>
  <si>
    <t>https://transparenciasep.hidalgo.gob.mx/content/SEPH/Contratos&amp;Curriculum/Contratos/EMEH/2025/C1-053-Rebeca-Cecilia-Leon_FRACCION_11.pdf</t>
  </si>
  <si>
    <t>https://transparenciasep.hidalgo.gob.mx/content/SEPH/Contratos&amp;Curriculum/Contratos/EMEH/2025/C1-060-Marco-Antonio-Lopez-Huerta_FRACCION_11.pdf</t>
  </si>
  <si>
    <t>https://transparenciasep.hidalgo.gob.mx/content/SEPH/Contratos&amp;Curriculum/Contratos/EMEH/2025/C1-028P-Mario_Armando_Lopez_Lopez_FRACCION_11.pdf</t>
  </si>
  <si>
    <t>https://transparenciasep.hidalgo.gob.mx/content/SEPH/Contratos&amp;Curriculum/Contratos/EMEH/2025/C1-046-J-Yair-Lopez-Lopez_FRACCION_11.pdf</t>
  </si>
  <si>
    <t>https://transparenciasep.hidalgo.gob.mx/content/SEPH/Contratos&amp;Curriculum/Contratos/EMEH/2025/C1-034-Luis_Angel_Temoatzin_Lopez_Martinez_FRACCION_11.pdf</t>
  </si>
  <si>
    <t>https://transparenciasep.hidalgo.gob.mx/content/SEPH/Contratos&amp;Curriculum/Contratos/EMEH/2025/C1-038_RAMIRO_MARTINEZ_IBARRA_FRACCION_11.pdf</t>
  </si>
  <si>
    <t>https://transparenciasep.hidalgo.gob.mx/content/SEPH/Contratos&amp;Curriculum/Contratos/EMEH/2025/C1-042_ELVIA_MENDEZ_GRANADOS_FRACCION_11.pdf</t>
  </si>
  <si>
    <t>https://transparenciasep.hidalgo.gob.mx/content/SEPH/Contratos&amp;Curriculum/Contratos/EMEH/2025/C1-054_JOEL_PENA_PENA_FRACCION_11.pdf</t>
  </si>
  <si>
    <t>https://transparenciasep.hidalgo.gob.mx/content/SEPH/Contratos&amp;Curriculum/Contratos/EMEH/2025/C1-026-Dante-Rogelio-Ramirez-Ramirez_FRACCION_11.pdf</t>
  </si>
  <si>
    <t>https://transparenciasep.hidalgo.gob.mx/content/SEPH/Contratos&amp;Curriculum/Contratos/EMEH/2025/C1-063_Jose_Alberto_Sanchez_Ortiz_FRACCION_11.pdf</t>
  </si>
  <si>
    <t>https://transparenciasep.hidalgo.gob.mx/content/SEPH/Contratos&amp;Curriculum/Contratos/EMEH/2025/C1-047-Maria-Guadalupe-Serna-Diaz_FRACCION_11.pdf</t>
  </si>
  <si>
    <t>https://transparenciasep.hidalgo.gob.mx/content/SEPH/Contratos&amp;Curriculum/Contratos/EMEH/2025/C1-022P_LUCIA_REYES_CANO_FRACCION_11.pdf</t>
  </si>
  <si>
    <t>https://transparenciasep.hidalgo.gob.mx/content/SEPH/Contratos&amp;Curriculum/Contratos/EMEH/2025/C1-032-Luis_Alberto_Valdes_Perea_FRACCION_11.pdf</t>
  </si>
  <si>
    <t>https://transparenciasep.hidalgo.gob.mx/content/SEPH/Contratos&amp;Curriculum/Contratos/EMEH/2025/C1-029-DIEGO_VENEGAS_CARDENAS_FRACCION_11.pdf</t>
  </si>
  <si>
    <t>https://transparenciasep.hidalgo.gob.mx/content/SEPH/Contratos&amp;Curriculum/Contratos/EMEH/2025/C1-043-Orlando-Lugo-Jimenez_FRACCION_11.pdf</t>
  </si>
  <si>
    <t>https://transparenciasep.hidalgo.gob.mx/content/SEPH/Contratos&amp;Curriculum/Contratos/EMEH/2025/C1-028_Miguel_Angel_Reyes_Martinez_FRACCION_11.pdf</t>
  </si>
  <si>
    <t>https://transparenciasep.hidalgo.gob.mx/content/SEPH/Contratos&amp;Curriculum/Contratos/EMEH/2025/C1-015P_ALFREDO_CORTES_LOPEZ_FRACCION_11.pdf</t>
  </si>
  <si>
    <t>https://transparenciasep.hidalgo.gob.mx/content/SEPH/Contratos&amp;Curriculum/Contratos/EMEH/2025/C1-013P_MARIANA_FLORES_LUGO_FRACCION_11.pdf</t>
  </si>
  <si>
    <t>https://transparenciasep.hidalgo.gob.mx/content/SEPH/Contratos&amp;Curriculum/Contratos/EMEH/2025/C1-037-Daniel_Alberto_Moreno_Limon_FRACCION_11.pdf</t>
  </si>
  <si>
    <t>https://transparenciasep.hidalgo.gob.mx/content/SEPH/Contratos&amp;Curriculum/Contratos/EMEH/2025/C1-034P_JUAN_ANDRES_SUAREZ_ARAOZ_FRACCION_11.pdf</t>
  </si>
  <si>
    <t>https://transparenciasep.hidalgo.gob.mx/content/SEPH/Contratos&amp;Curriculum/Contratos/EMEH/2025/C1-018P_ELIEZER_OLIVARES_VERGARA_FRACCION_11.pdf</t>
  </si>
  <si>
    <t>https://transparenciasep.hidalgo.gob.mx/content/SEPH/Contratos&amp;Curriculum/Contratos/EMEH/2025/C1-016P_PERLA OLIVIA CRAVIOTO_FRACCION_11.pdf</t>
  </si>
  <si>
    <t>https://transparenciasep.hidalgo.gob.mx/content/SEPH/Contratos&amp;Curriculum/Contratos/EMEH/2025/C1-033P_ILSE_YAMIL_RODRIGUEZ_TELLEZ_FRACCION_11.pdf</t>
  </si>
  <si>
    <t>https://transparenciasep.hidalgo.gob.mx/content/SEPH/Contratos&amp;Curriculum/Contratos/EMEH/2025/C1-031P_PACHECO_SANCHEZ_LUCIANO_FRACCION_11.pdf</t>
  </si>
  <si>
    <t>Desempeñar el cargo de Director General de la Escuela de Música del Estado de Hidalgo. Realizar las funciones y actividades que le confieren, los lineamientos correspondientes de acuerdo a la normatividad establecida</t>
  </si>
  <si>
    <t>Director Administrativo</t>
  </si>
  <si>
    <t>Subdirector de Bachillerato en Artes</t>
  </si>
  <si>
    <t>Subdirector de Posgrado</t>
  </si>
  <si>
    <t>Subdirector de Extensión y Vinculación</t>
  </si>
  <si>
    <t>Jefe de departamento de contabilidad, realizá actividades financieras, control del presupuesto, proporciona la situación financiera de la  EMEH, Estado de resultados.</t>
  </si>
  <si>
    <t>Impartir clases en el area de visuales
Promover la participación de los estudiantes en los programas institucionales.
Buscar alternativas para evitar la deserción escolar</t>
  </si>
  <si>
    <t>Auxiliar Administrativa en area de Dirección Académica</t>
  </si>
  <si>
    <t>Impartir clases en el area de música
Promover la participación de los estudiantes en los programas institucionales.
Buscar alternativas para evitar la deserción escolar</t>
  </si>
  <si>
    <t>Impartir clases en el area de teatro
Promover la participación de los estudiantes en los programas institucionales.
Buscar alternativas para evitar la deserción escolar</t>
  </si>
  <si>
    <t>Comunicación y difusión, gestión documental.</t>
  </si>
  <si>
    <t>Impartir clases en el area de danza</t>
  </si>
  <si>
    <t>Recepción de oficios, Control del Archivo de la Institución, Apoyo administrativo</t>
  </si>
  <si>
    <t xml:space="preserve">Apoyo en funciones administrativas
</t>
  </si>
  <si>
    <t>Recepción y concentración de documentos de alumnos de nuevo ingreso
Elaboración y envío de listas de asistencia
Elaboración y envío historiales académicos</t>
  </si>
  <si>
    <t>Impartición de clases en artes visuales</t>
  </si>
  <si>
    <t>Auxiliar Administrativo en el area de posgrado</t>
  </si>
  <si>
    <t>Enlace de archivo de Servicios Escolares
Revisión y seguimiento de evidencias de propedéutico a un año y licenciatura en música
Apoyo en la realización de sesiones de Consejo Técnico y Comitpe de becas</t>
  </si>
  <si>
    <t>Encargada de caja institucional</t>
  </si>
  <si>
    <t>intendencia</t>
  </si>
  <si>
    <t>Auxiliar Administrativa en la direccion general</t>
  </si>
  <si>
    <t>Imparticion de clases en el area de ingeneria en audio</t>
  </si>
  <si>
    <t>Imparticion de clases de musica</t>
  </si>
  <si>
    <t>Imparticion de clases de Artes Visuales</t>
  </si>
  <si>
    <t>Imparticion de clases en el area de ingeneria en audio y preparatoria</t>
  </si>
  <si>
    <t>Auxiliar en el área de la Dirección General y elaboración de Expedientes Técnicos</t>
  </si>
  <si>
    <t>Auxiliar Administrativa en area de propedeutico en artes</t>
  </si>
  <si>
    <t>https://transparenciadocs.hidalgo.gob.mx/ENTIDADES/EMusicaEH/dir1/Transparencia/2023/T3/FraccionXI/Codigocivil/CODIGO%20CIVIL%20PARA%20EL%20ESTADO%20DE%20HIDALGO%20(1).pdf</t>
  </si>
  <si>
    <t>Direccion Administrativa EMEH</t>
  </si>
  <si>
    <t>Este tipo de contratación no tiene prestaciones. Las plazas son de Honorarios asimilados a salarios validadas en estructura orgánica en oficio No. OM/CGOM/DGORI/311/2023.</t>
  </si>
  <si>
    <t>Este tipo de contratación no tiene prestaciones. Los prestadores de servicios profesionales no forman parte de la estructura orgánica, ya que fungen como apoyo para el desarrollo de las actividades de los puestos que sí conforman la estructura orgánica.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</si>
</sst>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14" fontId="0" fillId="0" borderId="1" xfId="0" applyNumberFormat="1" applyBorder="1" applyAlignment="1">
      <alignment horizontal="left"/>
    </xf>
    <xf numFmtId="0" fontId="0" fillId="0" borderId="1" xfId="0" applyBorder="1" applyAlignment="1">
      <alignment horizontal="left"/>
    </xf>
    <xf numFmtId="0" fontId="0" fillId="0" borderId="1" xfId="0" applyBorder="1"/>
    <xf numFmtId="0" fontId="3" fillId="0" borderId="1" xfId="1" applyBorder="1" applyAlignment="1">
      <alignment horizontal="left"/>
    </xf>
    <xf numFmtId="0" fontId="0" fillId="0" borderId="1" xfId="0" applyBorder="1" applyAlignment="1">
      <alignment horizontal="left" wrapText="1"/>
    </xf>
    <xf numFmtId="2" fontId="0" fillId="0" borderId="1" xfId="0" applyNumberFormat="1" applyBorder="1" applyAlignment="1">
      <alignment horizontal="left"/>
    </xf>
    <xf numFmtId="0" fontId="3" fillId="0" borderId="1" xfId="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transparenciadocs.hidalgo.gob.mx/ENTIDADES/EMusicaEH/dir1/Transparencia/2023/T3/FraccionXI/Codigocivil/CODIGO%20CIVIL%20PARA%20EL%20ESTADO%20DE%20HIDALGO%20(1).pdf" TargetMode="External"/><Relationship Id="rId21" Type="http://schemas.openxmlformats.org/officeDocument/2006/relationships/hyperlink" Target="https://transparenciasep.hidalgo.gob.mx/content/SEPH/Contratos&amp;Curriculum/Contratos/EMEH/2025/C1-056-Victoria-Ferrer-Canedo_FRACCION_11.pdf" TargetMode="External"/><Relationship Id="rId42" Type="http://schemas.openxmlformats.org/officeDocument/2006/relationships/hyperlink" Target="https://transparenciasep.hidalgo.gob.mx/content/SEPH/Contratos&amp;Curriculum/Contratos/EMEH/2025/C1-028_Miguel_Angel_Reyes_Martinez_FRACCION_11.pdf" TargetMode="External"/><Relationship Id="rId63" Type="http://schemas.openxmlformats.org/officeDocument/2006/relationships/hyperlink" Target="https://transparenciasep.hidalgo.gob.mx/content/SEPH/Contratos&amp;Curriculum/Contratos/EMEH/2025/C1-064-Leonardo-Bejarano-Cardenas_FRACCION_11.pdf" TargetMode="External"/><Relationship Id="rId84" Type="http://schemas.openxmlformats.org/officeDocument/2006/relationships/hyperlink" Target="https://transparenciadocs.hidalgo.gob.mx/ENTIDADES/EMusicaEH/dir1/Transparencia/2023/T3/FraccionXI/Codigocivil/CODIGO%20CIVIL%20PARA%20EL%20ESTADO%20DE%20HIDALGO%20(1).pdf" TargetMode="External"/><Relationship Id="rId16" Type="http://schemas.openxmlformats.org/officeDocument/2006/relationships/hyperlink" Target="https://transparenciasep.hidalgo.gob.mx/content/SEPH/Contratos&amp;Curriculum/Contratos/EMEH/2025/C1-024_Micaela_Margarita_Ortiz_Perez_FRACCION_11.pdf" TargetMode="External"/><Relationship Id="rId107" Type="http://schemas.openxmlformats.org/officeDocument/2006/relationships/hyperlink" Target="https://transparenciadocs.hidalgo.gob.mx/ENTIDADES/EMusicaEH/dir1/Transparencia/2023/T3/FraccionXI/Codigocivil/CODIGO%20CIVIL%20PARA%20EL%20ESTADO%20DE%20HIDALGO%20(1).pdf" TargetMode="External"/><Relationship Id="rId11" Type="http://schemas.openxmlformats.org/officeDocument/2006/relationships/hyperlink" Target="https://transparenciasep.hidalgo.gob.mx/content/SEPH/Contratos&amp;Curriculum/Contratos/EMEH/2025/C1-008P_JUDITH_ESCALONA_CUEVAS_FRACCION_11.pdf" TargetMode="External"/><Relationship Id="rId32" Type="http://schemas.openxmlformats.org/officeDocument/2006/relationships/hyperlink" Target="https://transparenciasep.hidalgo.gob.mx/content/SEPH/Contratos&amp;Curriculum/Contratos/EMEH/2025/C1-034-Luis_Angel_Temoatzin_Lopez_Martinez_FRACCION_11.pdf" TargetMode="External"/><Relationship Id="rId37" Type="http://schemas.openxmlformats.org/officeDocument/2006/relationships/hyperlink" Target="https://transparenciasep.hidalgo.gob.mx/content/SEPH/Contratos&amp;Curriculum/Contratos/EMEH/2025/C1-047-Maria-Guadalupe-Serna-Diaz_FRACCION_11.pdf" TargetMode="External"/><Relationship Id="rId53" Type="http://schemas.openxmlformats.org/officeDocument/2006/relationships/hyperlink" Target="https://transparenciasep.hidalgo.gob.mx/content/SEPH/Contratos&amp;Curriculum/Contratos/EMEH/2025/C1-046-J-Yair-Lopez-Lopez_FRACCION_11.pdf" TargetMode="External"/><Relationship Id="rId58" Type="http://schemas.openxmlformats.org/officeDocument/2006/relationships/hyperlink" Target="https://transparenciasep.hidalgo.gob.mx/content/SEPH/Contratos&amp;Curriculum/Contratos/EMEH/2025/C1-026P-Hugo_Jes&#163;s_Gomez_Lartundo_FRACCION_11.pdf" TargetMode="External"/><Relationship Id="rId74" Type="http://schemas.openxmlformats.org/officeDocument/2006/relationships/hyperlink" Target="https://transparenciasep.hidalgo.gob.mx/content/SEPH/Contratos&amp;Curriculum/Contratos/EMEH/2025/C1-016P_PERLA%20OLIVIA%20CRAVIOTO_FRACCION_11.pdf" TargetMode="External"/><Relationship Id="rId79" Type="http://schemas.openxmlformats.org/officeDocument/2006/relationships/hyperlink" Target="https://transparenciasep.hidalgo.gob.mx/content/SEPH/Contratos&amp;Curriculum/Contratos/EMEH/2025/C1-043-Orlando-Lugo-Jimenez_FRACCION_11.pdf" TargetMode="External"/><Relationship Id="rId102" Type="http://schemas.openxmlformats.org/officeDocument/2006/relationships/hyperlink" Target="https://transparenciadocs.hidalgo.gob.mx/ENTIDADES/EMusicaEH/dir1/Transparencia/2023/T3/FraccionXI/Codigocivil/CODIGO%20CIVIL%20PARA%20EL%20ESTADO%20DE%20HIDALGO%20(1).pdf" TargetMode="External"/><Relationship Id="rId123" Type="http://schemas.openxmlformats.org/officeDocument/2006/relationships/hyperlink" Target="https://transparenciadocs.hidalgo.gob.mx/ENTIDADES/EMusicaEH/dir1/Transparencia/2023/T3/FraccionXI/Codigocivil/CODIGO%20CIVIL%20PARA%20EL%20ESTADO%20DE%20HIDALGO%20(1).pdf" TargetMode="External"/><Relationship Id="rId128" Type="http://schemas.openxmlformats.org/officeDocument/2006/relationships/hyperlink" Target="https://transparenciadocs.hidalgo.gob.mx/ENTIDADES/EMusicaEH/dir1/Transparencia/2023/T3/FraccionXI/Codigocivil/CODIGO%20CIVIL%20PARA%20EL%20ESTADO%20DE%20HIDALGO%20(1).pdf" TargetMode="External"/><Relationship Id="rId5" Type="http://schemas.openxmlformats.org/officeDocument/2006/relationships/hyperlink" Target="https://transparenciasep.hidalgo.gob.mx/content/SEPH/Contratos&amp;Curriculum/Contratos/EMEH/2025/C1-006-Ismael-Perez-S&#160;nchez-fraccion-11_1ER_TRIM.pdf" TargetMode="External"/><Relationship Id="rId90" Type="http://schemas.openxmlformats.org/officeDocument/2006/relationships/hyperlink" Target="https://transparenciadocs.hidalgo.gob.mx/ENTIDADES/EMusicaEH/dir1/Transparencia/2023/T3/FraccionXI/Codigocivil/CODIGO%20CIVIL%20PARA%20EL%20ESTADO%20DE%20HIDALGO%20(1).pdf" TargetMode="External"/><Relationship Id="rId95" Type="http://schemas.openxmlformats.org/officeDocument/2006/relationships/hyperlink" Target="https://transparenciadocs.hidalgo.gob.mx/ENTIDADES/EMusicaEH/dir1/Transparencia/2023/T3/FraccionXI/Codigocivil/CODIGO%20CIVIL%20PARA%20EL%20ESTADO%20DE%20HIDALGO%20(1).pdf" TargetMode="External"/><Relationship Id="rId22" Type="http://schemas.openxmlformats.org/officeDocument/2006/relationships/hyperlink" Target="https://transparenciasep.hidalgo.gob.mx/content/SEPH/Contratos&amp;Curriculum/Contratos/EMEH/2025/C1-036-Hector-Ulises-Flores-Villa_FRACCION_11.pdf" TargetMode="External"/><Relationship Id="rId27" Type="http://schemas.openxmlformats.org/officeDocument/2006/relationships/hyperlink" Target="https://transparenciasep.hidalgo.gob.mx/content/SEPH/Contratos&amp;Curriculum/Contratos/EMEH/2025/C1-039-Fernando-Hernandez-Lopez_FRACCION_11.pdf" TargetMode="External"/><Relationship Id="rId43" Type="http://schemas.openxmlformats.org/officeDocument/2006/relationships/hyperlink" Target="https://transparenciasep.hidalgo.gob.mx/content/SEPH/Contratos&amp;Curriculum/Contratos/EMEH/2025/C1-015P_ALFREDO_CORTES_LOPEZ_FRACCION_11.pdf" TargetMode="External"/><Relationship Id="rId48" Type="http://schemas.openxmlformats.org/officeDocument/2006/relationships/hyperlink" Target="https://transparenciasep.hidalgo.gob.mx/content/SEPH/Contratos&amp;Curriculum/Contratos/EMEH/2025/C1-022P_LUCIA_REYES_CANO_FRACCION_11.pdf" TargetMode="External"/><Relationship Id="rId64" Type="http://schemas.openxmlformats.org/officeDocument/2006/relationships/hyperlink" Target="https://transparenciasep.hidalgo.gob.mx/content/SEPH/Contratos&amp;Curriculum/Contratos/EMEH/2025/C1-050-Sthephanie_Canton_Rendon_FRACCION_11.pdf" TargetMode="External"/><Relationship Id="rId69" Type="http://schemas.openxmlformats.org/officeDocument/2006/relationships/hyperlink" Target="https://transparenciasep.hidalgo.gob.mx/content/SEPH/Contratos&amp;Curriculum/Contratos/EMEH/2025/C1-069_EDUARDO_GARCIA_CHAVEZ_FRACCION_11.pdf" TargetMode="External"/><Relationship Id="rId113" Type="http://schemas.openxmlformats.org/officeDocument/2006/relationships/hyperlink" Target="https://transparenciadocs.hidalgo.gob.mx/ENTIDADES/EMusicaEH/dir1/Transparencia/2023/T3/FraccionXI/Codigocivil/CODIGO%20CIVIL%20PARA%20EL%20ESTADO%20DE%20HIDALGO%20(1).pdf" TargetMode="External"/><Relationship Id="rId118" Type="http://schemas.openxmlformats.org/officeDocument/2006/relationships/hyperlink" Target="https://transparenciadocs.hidalgo.gob.mx/ENTIDADES/EMusicaEH/dir1/Transparencia/2023/T3/FraccionXI/Codigocivil/CODIGO%20CIVIL%20PARA%20EL%20ESTADO%20DE%20HIDALGO%20(1).pdf" TargetMode="External"/><Relationship Id="rId134" Type="http://schemas.openxmlformats.org/officeDocument/2006/relationships/hyperlink" Target="https://transparenciadocs.hidalgo.gob.mx/ENTIDADES/EMusicaEH/dir1/Transparencia/2023/T3/FraccionXI/Codigocivil/CODIGO%20CIVIL%20PARA%20EL%20ESTADO%20DE%20HIDALGO%20(1).pdf" TargetMode="External"/><Relationship Id="rId80" Type="http://schemas.openxmlformats.org/officeDocument/2006/relationships/hyperlink" Target="https://transparenciasep.hidalgo.gob.mx/content/SEPH/Contratos&amp;Curriculum/Contratos/EMEH/2025/C1-022P_LUCIA_REYES_CANO_FRACCION_11.pdf" TargetMode="External"/><Relationship Id="rId85" Type="http://schemas.openxmlformats.org/officeDocument/2006/relationships/hyperlink" Target="https://transparenciadocs.hidalgo.gob.mx/ENTIDADES/EMusicaEH/dir1/Transparencia/2023/T3/FraccionXI/Codigocivil/CODIGO%20CIVIL%20PARA%20EL%20ESTADO%20DE%20HIDALGO%20(1).pdf" TargetMode="External"/><Relationship Id="rId12" Type="http://schemas.openxmlformats.org/officeDocument/2006/relationships/hyperlink" Target="https://transparenciasep.hidalgo.gob.mx/content/SEPH/Contratos&amp;Curriculum/Contratos/EMEH/2025/C1-017_Rolando_Juarez_Juarez_FRACCION_11.pdf" TargetMode="External"/><Relationship Id="rId17" Type="http://schemas.openxmlformats.org/officeDocument/2006/relationships/hyperlink" Target="https://transparenciasep.hidalgo.gob.mx/content/SEPH/Contratos&amp;Curriculum/Contratos/EMEH/2025/C1-019P_JAIME_BAUTISTA_ROMERO_FRACCION_11.pdf" TargetMode="External"/><Relationship Id="rId33" Type="http://schemas.openxmlformats.org/officeDocument/2006/relationships/hyperlink" Target="https://transparenciasep.hidalgo.gob.mx/content/SEPH/Contratos&amp;Curriculum/Contratos/EMEH/2025/C1-038_RAMIRO_MARTINEZ_IBARRA_FRACCION_11.pdf" TargetMode="External"/><Relationship Id="rId38" Type="http://schemas.openxmlformats.org/officeDocument/2006/relationships/hyperlink" Target="https://transparenciasep.hidalgo.gob.mx/content/SEPH/Contratos&amp;Curriculum/Contratos/EMEH/2025/C1-048_Ricardo_Andres_Franco_Perez_FRACCION_11.pdf" TargetMode="External"/><Relationship Id="rId59" Type="http://schemas.openxmlformats.org/officeDocument/2006/relationships/hyperlink" Target="https://transparenciasep.hidalgo.gob.mx/content/SEPH/Contratos&amp;Curriculum/Contratos/EMEH/2025/C1-021_Enrique_Paulino_Ba&#164;os_Perez_FRACCION_11.pdf" TargetMode="External"/><Relationship Id="rId103" Type="http://schemas.openxmlformats.org/officeDocument/2006/relationships/hyperlink" Target="https://transparenciadocs.hidalgo.gob.mx/ENTIDADES/EMusicaEH/dir1/Transparencia/2023/T3/FraccionXI/Codigocivil/CODIGO%20CIVIL%20PARA%20EL%20ESTADO%20DE%20HIDALGO%20(1).pdf" TargetMode="External"/><Relationship Id="rId108" Type="http://schemas.openxmlformats.org/officeDocument/2006/relationships/hyperlink" Target="https://transparenciadocs.hidalgo.gob.mx/ENTIDADES/EMusicaEH/dir1/Transparencia/2023/T3/FraccionXI/Codigocivil/CODIGO%20CIVIL%20PARA%20EL%20ESTADO%20DE%20HIDALGO%20(1).pdf" TargetMode="External"/><Relationship Id="rId124" Type="http://schemas.openxmlformats.org/officeDocument/2006/relationships/hyperlink" Target="https://transparenciadocs.hidalgo.gob.mx/ENTIDADES/EMusicaEH/dir1/Transparencia/2023/T3/FraccionXI/Codigocivil/CODIGO%20CIVIL%20PARA%20EL%20ESTADO%20DE%20HIDALGO%20(1).pdf" TargetMode="External"/><Relationship Id="rId129" Type="http://schemas.openxmlformats.org/officeDocument/2006/relationships/hyperlink" Target="https://transparenciadocs.hidalgo.gob.mx/ENTIDADES/EMusicaEH/dir1/Transparencia/2023/T3/FraccionXI/Codigocivil/CODIGO%20CIVIL%20PARA%20EL%20ESTADO%20DE%20HIDALGO%20(1).pdf" TargetMode="External"/><Relationship Id="rId54" Type="http://schemas.openxmlformats.org/officeDocument/2006/relationships/hyperlink" Target="https://transparenciasep.hidalgo.gob.mx/content/SEPH/Contratos&amp;Curriculum/Contratos/EMEH/2025/C1-009_Clara_Edith_Manzanares_Arista_FRACCION_11.pdf." TargetMode="External"/><Relationship Id="rId70" Type="http://schemas.openxmlformats.org/officeDocument/2006/relationships/hyperlink" Target="https://transparenciasep.hidalgo.gob.mx/content/SEPH/Contratos&amp;Curriculum/Contratos/EMEH/2025/C1-057-Jonatan-Guevara-Guevara_FRACCION_11.pdf" TargetMode="External"/><Relationship Id="rId75" Type="http://schemas.openxmlformats.org/officeDocument/2006/relationships/hyperlink" Target="https://transparenciasep.hidalgo.gob.mx/content/SEPH/Contratos&amp;Curriculum/Contratos/EMEH/2025/C1-034P_JUAN_ANDRES_SUAREZ_ARAOZ_FRACCION_11.pdf" TargetMode="External"/><Relationship Id="rId91" Type="http://schemas.openxmlformats.org/officeDocument/2006/relationships/hyperlink" Target="https://transparenciadocs.hidalgo.gob.mx/ENTIDADES/EMusicaEH/dir1/Transparencia/2023/T3/FraccionXI/Codigocivil/CODIGO%20CIVIL%20PARA%20EL%20ESTADO%20DE%20HIDALGO%20(1).pdf" TargetMode="External"/><Relationship Id="rId96" Type="http://schemas.openxmlformats.org/officeDocument/2006/relationships/hyperlink" Target="https://transparenciadocs.hidalgo.gob.mx/ENTIDADES/EMusicaEH/dir1/Transparencia/2023/T3/FraccionXI/Codigocivil/CODIGO%20CIVIL%20PARA%20EL%20ESTADO%20DE%20HIDALGO%20(1).pdf" TargetMode="External"/><Relationship Id="rId1" Type="http://schemas.openxmlformats.org/officeDocument/2006/relationships/hyperlink" Target="https://transparenciasep.hidalgo.gob.mx/content/SEPH/Contratos&amp;Curriculum/Contratos/EMEH/2025/C1-001-Armando-Hernandez-Tello-fraccion-11_1ER_TRIM.pdf" TargetMode="External"/><Relationship Id="rId6" Type="http://schemas.openxmlformats.org/officeDocument/2006/relationships/hyperlink" Target="https://transparenciasep.hidalgo.gob.mx/content/SEPH/Contratos&amp;Curriculum/Contratos/EMEH/2025/C1-007-Gilberto-Guzman-Orta-fraccion-11_1ER_TRIM.pdf" TargetMode="External"/><Relationship Id="rId23" Type="http://schemas.openxmlformats.org/officeDocument/2006/relationships/hyperlink" Target="https://transparenciasep.hidalgo.gob.mx/content/SEPH/Contratos&amp;Curriculum/Contratos/EMEH/2025/C1-044-Hilda-Galicia-Aguilar_FRACCION_11.pdf" TargetMode="External"/><Relationship Id="rId28" Type="http://schemas.openxmlformats.org/officeDocument/2006/relationships/hyperlink" Target="https://transparenciasep.hidalgo.gob.mx/content/SEPH/Contratos&amp;Curriculum/Contratos/EMEH/2025/C1-049-Oscar-Hernandez-Roque_FRACCION_11.pdf" TargetMode="External"/><Relationship Id="rId49" Type="http://schemas.openxmlformats.org/officeDocument/2006/relationships/hyperlink" Target="https://transparenciasep.hidalgo.gob.mx/content/SEPH/Contratos&amp;Curriculum/Contratos/EMEH/2025/C1-018P_ELIEZER_OLIVARES_VERGARA_FRACCION_11.pdf" TargetMode="External"/><Relationship Id="rId114" Type="http://schemas.openxmlformats.org/officeDocument/2006/relationships/hyperlink" Target="https://transparenciadocs.hidalgo.gob.mx/ENTIDADES/EMusicaEH/dir1/Transparencia/2023/T3/FraccionXI/Codigocivil/CODIGO%20CIVIL%20PARA%20EL%20ESTADO%20DE%20HIDALGO%20(1).pdf" TargetMode="External"/><Relationship Id="rId119" Type="http://schemas.openxmlformats.org/officeDocument/2006/relationships/hyperlink" Target="https://transparenciadocs.hidalgo.gob.mx/ENTIDADES/EMusicaEH/dir1/Transparencia/2023/T3/FraccionXI/Codigocivil/CODIGO%20CIVIL%20PARA%20EL%20ESTADO%20DE%20HIDALGO%20(1).pdf" TargetMode="External"/><Relationship Id="rId44" Type="http://schemas.openxmlformats.org/officeDocument/2006/relationships/hyperlink" Target="https://transparenciasep.hidalgo.gob.mx/content/SEPH/Contratos&amp;Curriculum/Contratos/EMEH/2025/C1-049-Oscar-Hernandez-Roque_FRACCION_11.pdf" TargetMode="External"/><Relationship Id="rId60" Type="http://schemas.openxmlformats.org/officeDocument/2006/relationships/hyperlink" Target="https://transparenciasep.hidalgo.gob.mx/content/SEPH/Contratos&amp;Curriculum/Contratos/EMEH/2025/C1-023_Elvia_Mendez_Granados_FRACCION_11.pdf" TargetMode="External"/><Relationship Id="rId65" Type="http://schemas.openxmlformats.org/officeDocument/2006/relationships/hyperlink" Target="https://transparenciasep.hidalgo.gob.mx/content/SEPH/Contratos&amp;Curriculum/Contratos/EMEH/2025/C1-065-Alberto-Espinosa-Gallegos-de-los-Monteros_FRACCION_11.pdf" TargetMode="External"/><Relationship Id="rId81" Type="http://schemas.openxmlformats.org/officeDocument/2006/relationships/hyperlink" Target="https://transparenciasep.hidalgo.gob.mx/content/SEPH/Contratos&amp;Curriculum/Contratos/EMEH/2025/C1-036-Hector-Ulises-Flores-Villa_FRACCION_11.pdf" TargetMode="External"/><Relationship Id="rId86" Type="http://schemas.openxmlformats.org/officeDocument/2006/relationships/hyperlink" Target="https://transparenciadocs.hidalgo.gob.mx/ENTIDADES/EMusicaEH/dir1/Transparencia/2023/T3/FraccionXI/Codigocivil/CODIGO%20CIVIL%20PARA%20EL%20ESTADO%20DE%20HIDALGO%20(1).pdf" TargetMode="External"/><Relationship Id="rId130" Type="http://schemas.openxmlformats.org/officeDocument/2006/relationships/hyperlink" Target="https://transparenciadocs.hidalgo.gob.mx/ENTIDADES/EMusicaEH/dir1/Transparencia/2023/T3/FraccionXI/Codigocivil/CODIGO%20CIVIL%20PARA%20EL%20ESTADO%20DE%20HIDALGO%20(1).pdf" TargetMode="External"/><Relationship Id="rId135" Type="http://schemas.openxmlformats.org/officeDocument/2006/relationships/hyperlink" Target="https://transparenciadocs.hidalgo.gob.mx/ENTIDADES/EMusicaEH/dir1/Transparencia/2023/T3/FraccionXI/Codigocivil/CODIGO%20CIVIL%20PARA%20EL%20ESTADO%20DE%20HIDALGO%20(1).pdf" TargetMode="External"/><Relationship Id="rId13" Type="http://schemas.openxmlformats.org/officeDocument/2006/relationships/hyperlink" Target="https://transparenciasep.hidalgo.gob.mx/content/SEPH/Contratos&amp;Curriculum/Contratos/EMEH/2025/C1-018_Victor_Esau_Salinas_Hernandez_FRACCION_11.pdf" TargetMode="External"/><Relationship Id="rId18" Type="http://schemas.openxmlformats.org/officeDocument/2006/relationships/hyperlink" Target="https://transparenciasep.hidalgo.gob.mx/content/SEPH/Contratos&amp;Curriculum/Contratos/EMEH/2025/C1-021P_LEONARDO_BEJARANO_CARDENAS_FRACCION_11.pdf" TargetMode="External"/><Relationship Id="rId39" Type="http://schemas.openxmlformats.org/officeDocument/2006/relationships/hyperlink" Target="https://transparenciasep.hidalgo.gob.mx/content/SEPH/Contratos&amp;Curriculum/Contratos/EMEH/2025/C1-059-Jorge-Diaz-Moreno_FRACCION_11.pdf" TargetMode="External"/><Relationship Id="rId109" Type="http://schemas.openxmlformats.org/officeDocument/2006/relationships/hyperlink" Target="https://transparenciadocs.hidalgo.gob.mx/ENTIDADES/EMusicaEH/dir1/Transparencia/2023/T3/FraccionXI/Codigocivil/CODIGO%20CIVIL%20PARA%20EL%20ESTADO%20DE%20HIDALGO%20(1).pdf" TargetMode="External"/><Relationship Id="rId34" Type="http://schemas.openxmlformats.org/officeDocument/2006/relationships/hyperlink" Target="https://transparenciasep.hidalgo.gob.mx/content/SEPH/Contratos&amp;Curriculum/Contratos/EMEH/2025/C1-042_ELVIA_MENDEZ_GRANADOS_FRACCION_11.pdf" TargetMode="External"/><Relationship Id="rId50" Type="http://schemas.openxmlformats.org/officeDocument/2006/relationships/hyperlink" Target="https://transparenciasep.hidalgo.gob.mx/content/SEPH/Contratos&amp;Curriculum/Contratos/EMEH/2025/C1-025_Alejandro_Hernandez_Hernandez_FRACCION_11.pdf" TargetMode="External"/><Relationship Id="rId55" Type="http://schemas.openxmlformats.org/officeDocument/2006/relationships/hyperlink" Target="https://transparenciasep.hidalgo.gob.mx/content/SEPH/Contratos&amp;Curriculum/Contratos/EMEH/2025/C1-011_Gabriela_Ramirez_Acosta_FRACCION_11.pdf" TargetMode="External"/><Relationship Id="rId76" Type="http://schemas.openxmlformats.org/officeDocument/2006/relationships/hyperlink" Target="https://transparenciasep.hidalgo.gob.mx/content/SEPH/Contratos&amp;Curriculum/Contratos/EMEH/2025/C1-037-Daniel_Alberto_Moreno_Limon_FRACCION_11.pdf" TargetMode="External"/><Relationship Id="rId97" Type="http://schemas.openxmlformats.org/officeDocument/2006/relationships/hyperlink" Target="https://transparenciadocs.hidalgo.gob.mx/ENTIDADES/EMusicaEH/dir1/Transparencia/2023/T3/FraccionXI/Codigocivil/CODIGO%20CIVIL%20PARA%20EL%20ESTADO%20DE%20HIDALGO%20(1).pdf" TargetMode="External"/><Relationship Id="rId104" Type="http://schemas.openxmlformats.org/officeDocument/2006/relationships/hyperlink" Target="https://transparenciadocs.hidalgo.gob.mx/ENTIDADES/EMusicaEH/dir1/Transparencia/2023/T3/FraccionXI/Codigocivil/CODIGO%20CIVIL%20PARA%20EL%20ESTADO%20DE%20HIDALGO%20(1).pdf" TargetMode="External"/><Relationship Id="rId120" Type="http://schemas.openxmlformats.org/officeDocument/2006/relationships/hyperlink" Target="https://transparenciadocs.hidalgo.gob.mx/ENTIDADES/EMusicaEH/dir1/Transparencia/2023/T3/FraccionXI/Codigocivil/CODIGO%20CIVIL%20PARA%20EL%20ESTADO%20DE%20HIDALGO%20(1).pdf" TargetMode="External"/><Relationship Id="rId125" Type="http://schemas.openxmlformats.org/officeDocument/2006/relationships/hyperlink" Target="https://transparenciadocs.hidalgo.gob.mx/ENTIDADES/EMusicaEH/dir1/Transparencia/2023/T3/FraccionXI/Codigocivil/CODIGO%20CIVIL%20PARA%20EL%20ESTADO%20DE%20HIDALGO%20(1).pdf" TargetMode="External"/><Relationship Id="rId7" Type="http://schemas.openxmlformats.org/officeDocument/2006/relationships/hyperlink" Target="https://transparenciasep.hidalgo.gob.mx/content/SEPH/Contratos&amp;Curriculum/Contratos/EMEH/2025/C1-008_Carmona_Lopez_Xchel_FRACCION_11.pdf" TargetMode="External"/><Relationship Id="rId71" Type="http://schemas.openxmlformats.org/officeDocument/2006/relationships/hyperlink" Target="https://transparenciasep.hidalgo.gob.mx/content/SEPH/Contratos&amp;Curriculum/Contratos/EMEH/2025/C1-039-Fernando-Hernandez-Lopez_FRACCION_11.pdf" TargetMode="External"/><Relationship Id="rId92" Type="http://schemas.openxmlformats.org/officeDocument/2006/relationships/hyperlink" Target="https://transparenciadocs.hidalgo.gob.mx/ENTIDADES/EMusicaEH/dir1/Transparencia/2023/T3/FraccionXI/Codigocivil/CODIGO%20CIVIL%20PARA%20EL%20ESTADO%20DE%20HIDALGO%20(1).pdf" TargetMode="External"/><Relationship Id="rId2" Type="http://schemas.openxmlformats.org/officeDocument/2006/relationships/hyperlink" Target="https://transparenciasep.hidalgo.gob.mx/content/SEPH/Contratos&amp;Curriculum/Contratos/EMEH/2025/C1-002-Jesus-Hernandez-Miranda-fraccion-11_1ER_TRIM.pdf" TargetMode="External"/><Relationship Id="rId29" Type="http://schemas.openxmlformats.org/officeDocument/2006/relationships/hyperlink" Target="https://transparenciasep.hidalgo.gob.mx/content/SEPH/Contratos&amp;Curriculum/Contratos/EMEH/2025/C1-017P_DANIEL_GARCIA_VELAZQUEZ_FRACCION_11.pdf" TargetMode="External"/><Relationship Id="rId24" Type="http://schemas.openxmlformats.org/officeDocument/2006/relationships/hyperlink" Target="https://transparenciasep.hidalgo.gob.mx/content/SEPH/Contratos&amp;Curriculum/Contratos/EMEH/2025/C1-067-Mauricio-Hern&#160;ndez-Habib_FRACCION_11.pdf" TargetMode="External"/><Relationship Id="rId40" Type="http://schemas.openxmlformats.org/officeDocument/2006/relationships/hyperlink" Target="https://transparenciasep.hidalgo.gob.mx/content/SEPH/Contratos&amp;Curriculum/Contratos/EMEH/2025/C1-032-Luis_Alberto_Valdes_Perea_FRACCION_11.pdf" TargetMode="External"/><Relationship Id="rId45" Type="http://schemas.openxmlformats.org/officeDocument/2006/relationships/hyperlink" Target="https://transparenciasep.hidalgo.gob.mx/content/SEPH/Contratos&amp;Curriculum/Contratos/EMEH/2025/C1-050-Sthephanie_Canton_Rendon_FRACCION_11.pdf" TargetMode="External"/><Relationship Id="rId66" Type="http://schemas.openxmlformats.org/officeDocument/2006/relationships/hyperlink" Target="https://transparenciasep.hidalgo.gob.mx/content/SEPH/Contratos&amp;Curriculum/Contratos/EMEH/2025/C1-051-Jorge_Alberto_Reverter_Gallego_FRACCION_11.pdf" TargetMode="External"/><Relationship Id="rId87" Type="http://schemas.openxmlformats.org/officeDocument/2006/relationships/hyperlink" Target="https://transparenciadocs.hidalgo.gob.mx/ENTIDADES/EMusicaEH/dir1/Transparencia/2023/T3/FraccionXI/Codigocivil/CODIGO%20CIVIL%20PARA%20EL%20ESTADO%20DE%20HIDALGO%20(1).pdf" TargetMode="External"/><Relationship Id="rId110" Type="http://schemas.openxmlformats.org/officeDocument/2006/relationships/hyperlink" Target="https://transparenciadocs.hidalgo.gob.mx/ENTIDADES/EMusicaEH/dir1/Transparencia/2023/T3/FraccionXI/Codigocivil/CODIGO%20CIVIL%20PARA%20EL%20ESTADO%20DE%20HIDALGO%20(1).pdf" TargetMode="External"/><Relationship Id="rId115" Type="http://schemas.openxmlformats.org/officeDocument/2006/relationships/hyperlink" Target="https://transparenciadocs.hidalgo.gob.mx/ENTIDADES/EMusicaEH/dir1/Transparencia/2023/T3/FraccionXI/Codigocivil/CODIGO%20CIVIL%20PARA%20EL%20ESTADO%20DE%20HIDALGO%20(1).pdf" TargetMode="External"/><Relationship Id="rId131" Type="http://schemas.openxmlformats.org/officeDocument/2006/relationships/hyperlink" Target="https://transparenciadocs.hidalgo.gob.mx/ENTIDADES/EMusicaEH/dir1/Transparencia/2023/T3/FraccionXI/Codigocivil/CODIGO%20CIVIL%20PARA%20EL%20ESTADO%20DE%20HIDALGO%20(1).pdf" TargetMode="External"/><Relationship Id="rId61" Type="http://schemas.openxmlformats.org/officeDocument/2006/relationships/hyperlink" Target="https://transparenciasep.hidalgo.gob.mx/content/SEPH/Contratos&amp;Curriculum/Contratos/EMEH/2025/C1-025_Alejandro_Hernandez_Hernandez_FRACCION_11.pdf" TargetMode="External"/><Relationship Id="rId82" Type="http://schemas.openxmlformats.org/officeDocument/2006/relationships/hyperlink" Target="https://transparenciasep.hidalgo.gob.mx/content/SEPH/Contratos&amp;Curriculum/Contratos/EMEH/2025/C1-063_Jose_Alberto_Sanchez_Ortiz_FRACCION_11.pdf" TargetMode="External"/><Relationship Id="rId19" Type="http://schemas.openxmlformats.org/officeDocument/2006/relationships/hyperlink" Target="https://transparenciasep.hidalgo.gob.mx/content/SEPH/Contratos&amp;Curriculum/Contratos/EMEH/2025/C1-058-Carlos-Alejandro-Castro-Mera_FRACCION_11.pdf" TargetMode="External"/><Relationship Id="rId14" Type="http://schemas.openxmlformats.org/officeDocument/2006/relationships/hyperlink" Target="https://transparenciasep.hidalgo.gob.mx/content/SEPH/Contratos&amp;Curriculum/Contratos/EMEH/2025/C1-020_Ana_Bertha_Hernandez_Mercado_FRACCION_11.pdf" TargetMode="External"/><Relationship Id="rId30" Type="http://schemas.openxmlformats.org/officeDocument/2006/relationships/hyperlink" Target="https://transparenciasep.hidalgo.gob.mx/content/SEPH/Contratos&amp;Curriculum/Contratos/EMEH/2025/C1-053-Rebeca-Cecilia-Leon_FRACCION_11.pdf" TargetMode="External"/><Relationship Id="rId35" Type="http://schemas.openxmlformats.org/officeDocument/2006/relationships/hyperlink" Target="https://transparenciasep.hidalgo.gob.mx/content/SEPH/Contratos&amp;Curriculum/Contratos/EMEH/2025/C1-026-Dante-Rogelio-Ramirez-Ramirez_FRACCION_11.pdf" TargetMode="External"/><Relationship Id="rId56" Type="http://schemas.openxmlformats.org/officeDocument/2006/relationships/hyperlink" Target="https://transparenciasep.hidalgo.gob.mx/content/SEPH/Contratos&amp;Curriculum/Contratos/EMEH/2025/C1-013_Abril_Alejandra_Vazquez_Garcia_FRACCION_11.pdf" TargetMode="External"/><Relationship Id="rId77" Type="http://schemas.openxmlformats.org/officeDocument/2006/relationships/hyperlink" Target="https://transparenciasep.hidalgo.gob.mx/content/SEPH/Contratos&amp;Curriculum/Contratos/EMEH/2025/C1-026P-Hugo_Jes&#163;s_Gomez_Lartundo_FRACCION_11.pdf" TargetMode="External"/><Relationship Id="rId100" Type="http://schemas.openxmlformats.org/officeDocument/2006/relationships/hyperlink" Target="https://transparenciadocs.hidalgo.gob.mx/ENTIDADES/EMusicaEH/dir1/Transparencia/2023/T3/FraccionXI/Codigocivil/CODIGO%20CIVIL%20PARA%20EL%20ESTADO%20DE%20HIDALGO%20(1).pdf" TargetMode="External"/><Relationship Id="rId105" Type="http://schemas.openxmlformats.org/officeDocument/2006/relationships/hyperlink" Target="https://transparenciadocs.hidalgo.gob.mx/ENTIDADES/EMusicaEH/dir1/Transparencia/2023/T3/FraccionXI/Codigocivil/CODIGO%20CIVIL%20PARA%20EL%20ESTADO%20DE%20HIDALGO%20(1).pdf" TargetMode="External"/><Relationship Id="rId126" Type="http://schemas.openxmlformats.org/officeDocument/2006/relationships/hyperlink" Target="https://transparenciadocs.hidalgo.gob.mx/ENTIDADES/EMusicaEH/dir1/Transparencia/2023/T3/FraccionXI/Codigocivil/CODIGO%20CIVIL%20PARA%20EL%20ESTADO%20DE%20HIDALGO%20(1).pdf" TargetMode="External"/><Relationship Id="rId8" Type="http://schemas.openxmlformats.org/officeDocument/2006/relationships/hyperlink" Target="https://transparenciasep.hidalgo.gob.mx/content/SEPH/Contratos&amp;Curriculum/Contratos/EMEH/2025/C1-010_Jesus_Antonio_Ortiz_Guzman_FRACCION_11.pdf" TargetMode="External"/><Relationship Id="rId51" Type="http://schemas.openxmlformats.org/officeDocument/2006/relationships/hyperlink" Target="https://transparenciasep.hidalgo.gob.mx/content/SEPH/Contratos&amp;Curriculum/Contratos/EMEH/2025/C1-031P_PACHECO_SANCHEZ_LUCIANO_FRACCION_11.pdf" TargetMode="External"/><Relationship Id="rId72" Type="http://schemas.openxmlformats.org/officeDocument/2006/relationships/hyperlink" Target="https://transparenciasep.hidalgo.gob.mx/content/SEPH/Contratos&amp;Curriculum/Contratos/EMEH/2025/C1-051-Jorge_Alberto_Reverter_Gallego_FRACCION_11.pdf" TargetMode="External"/><Relationship Id="rId93" Type="http://schemas.openxmlformats.org/officeDocument/2006/relationships/hyperlink" Target="https://transparenciadocs.hidalgo.gob.mx/ENTIDADES/EMusicaEH/dir1/Transparencia/2023/T3/FraccionXI/Codigocivil/CODIGO%20CIVIL%20PARA%20EL%20ESTADO%20DE%20HIDALGO%20(1).pdf" TargetMode="External"/><Relationship Id="rId98" Type="http://schemas.openxmlformats.org/officeDocument/2006/relationships/hyperlink" Target="https://transparenciadocs.hidalgo.gob.mx/ENTIDADES/EMusicaEH/dir1/Transparencia/2023/T3/FraccionXI/Codigocivil/CODIGO%20CIVIL%20PARA%20EL%20ESTADO%20DE%20HIDALGO%20(1).pdf" TargetMode="External"/><Relationship Id="rId121" Type="http://schemas.openxmlformats.org/officeDocument/2006/relationships/hyperlink" Target="https://transparenciadocs.hidalgo.gob.mx/ENTIDADES/EMusicaEH/dir1/Transparencia/2023/T3/FraccionXI/Codigocivil/CODIGO%20CIVIL%20PARA%20EL%20ESTADO%20DE%20HIDALGO%20(1).pdf" TargetMode="External"/><Relationship Id="rId3" Type="http://schemas.openxmlformats.org/officeDocument/2006/relationships/hyperlink" Target="https://transparenciasep.hidalgo.gob.mx/content/SEPH/Contratos&amp;Curriculum/Contratos/EMEH/2025/C1-004-%20Mauricio-Antonio-Mangas-Hernandez-fraccion-11_1ER_TRIM.pdf" TargetMode="External"/><Relationship Id="rId25" Type="http://schemas.openxmlformats.org/officeDocument/2006/relationships/hyperlink" Target="https://transparenciasep.hidalgo.gob.mx/content/SEPH/Contratos&amp;Curriculum/Contratos/EMEH/2025/C1-057-Jonatan-Guevara-Guevara_FRACCION_11.pdf" TargetMode="External"/><Relationship Id="rId46" Type="http://schemas.openxmlformats.org/officeDocument/2006/relationships/hyperlink" Target="https://transparenciasep.hidalgo.gob.mx/content/SEPH/Contratos&amp;Curriculum/Contratos/EMEH/2025/C1-017P_DANIEL_GARCIA_VELAZQUEZ_FRACCION_11.pdf" TargetMode="External"/><Relationship Id="rId67" Type="http://schemas.openxmlformats.org/officeDocument/2006/relationships/hyperlink" Target="https://transparenciasep.hidalgo.gob.mx/content/SEPH/Contratos&amp;Curriculum/Contratos/EMEH/2025/C1-048_Ricardo_Andres_Franco_Perez_FRACCION_11.pdf" TargetMode="External"/><Relationship Id="rId116" Type="http://schemas.openxmlformats.org/officeDocument/2006/relationships/hyperlink" Target="https://transparenciadocs.hidalgo.gob.mx/ENTIDADES/EMusicaEH/dir1/Transparencia/2023/T3/FraccionXI/Codigocivil/CODIGO%20CIVIL%20PARA%20EL%20ESTADO%20DE%20HIDALGO%20(1).pdf" TargetMode="External"/><Relationship Id="rId20" Type="http://schemas.openxmlformats.org/officeDocument/2006/relationships/hyperlink" Target="https://transparenciasep.hidalgo.gob.mx/content/SEPH/Contratos&amp;Curriculum/Contratos/EMEH/2025/C1-059-Jorge-Diaz-Moreno_FRACCION_11.pdf" TargetMode="External"/><Relationship Id="rId41" Type="http://schemas.openxmlformats.org/officeDocument/2006/relationships/hyperlink" Target="https://transparenciasep.hidalgo.gob.mx/content/SEPH/Contratos&amp;Curriculum/Contratos/EMEH/2025/C1-029-DIEGO_VENEGAS_CARDENAS_FRACCION_11.pdf" TargetMode="External"/><Relationship Id="rId62" Type="http://schemas.openxmlformats.org/officeDocument/2006/relationships/hyperlink" Target="https://transparenciasep.hidalgo.gob.mx/content/SEPH/Contratos&amp;Curriculum/Contratos/EMEH/2025/C1-062-Jaime-Bautista-Romero_FRACCION_11.pdf" TargetMode="External"/><Relationship Id="rId83" Type="http://schemas.openxmlformats.org/officeDocument/2006/relationships/hyperlink" Target="https://transparenciasep.hidalgo.gob.mx/content/SEPH/Contratos&amp;Curriculum/Contratos/EMEH/2025/C1-054_JOEL_PENA_PENA_FRACCION_11.pdf" TargetMode="External"/><Relationship Id="rId88" Type="http://schemas.openxmlformats.org/officeDocument/2006/relationships/hyperlink" Target="https://transparenciadocs.hidalgo.gob.mx/ENTIDADES/EMusicaEH/dir1/Transparencia/2023/T3/FraccionXI/Codigocivil/CODIGO%20CIVIL%20PARA%20EL%20ESTADO%20DE%20HIDALGO%20(1).pdf" TargetMode="External"/><Relationship Id="rId111" Type="http://schemas.openxmlformats.org/officeDocument/2006/relationships/hyperlink" Target="https://transparenciadocs.hidalgo.gob.mx/ENTIDADES/EMusicaEH/dir1/Transparencia/2023/T3/FraccionXI/Codigocivil/CODIGO%20CIVIL%20PARA%20EL%20ESTADO%20DE%20HIDALGO%20(1).pdf" TargetMode="External"/><Relationship Id="rId132" Type="http://schemas.openxmlformats.org/officeDocument/2006/relationships/hyperlink" Target="https://transparenciadocs.hidalgo.gob.mx/ENTIDADES/EMusicaEH/dir1/Transparencia/2023/T3/FraccionXI/Codigocivil/CODIGO%20CIVIL%20PARA%20EL%20ESTADO%20DE%20HIDALGO%20(1).pdf" TargetMode="External"/><Relationship Id="rId15" Type="http://schemas.openxmlformats.org/officeDocument/2006/relationships/hyperlink" Target="https://transparenciasep.hidalgo.gob.mx/content/SEPH/Contratos&amp;Curriculum/Contratos/EMEH/2025/C1-022_Reyna_Licona_Alvarez_FRACCION_11.pdf" TargetMode="External"/><Relationship Id="rId36" Type="http://schemas.openxmlformats.org/officeDocument/2006/relationships/hyperlink" Target="https://transparenciasep.hidalgo.gob.mx/content/SEPH/Contratos&amp;Curriculum/Contratos/EMEH/2025/C1-063_Jose_Alberto_Sanchez_Ortiz_FRACCION_11.pdf" TargetMode="External"/><Relationship Id="rId57" Type="http://schemas.openxmlformats.org/officeDocument/2006/relationships/hyperlink" Target="https://transparenciasep.hidalgo.gob.mx/content/SEPH/Contratos&amp;Curriculum/Contratos/EMEH/2025/C1-015_Wendy_Maria_Melo_Guerrero_FRACCION_11.pdf" TargetMode="External"/><Relationship Id="rId106" Type="http://schemas.openxmlformats.org/officeDocument/2006/relationships/hyperlink" Target="https://transparenciadocs.hidalgo.gob.mx/ENTIDADES/EMusicaEH/dir1/Transparencia/2023/T3/FraccionXI/Codigocivil/CODIGO%20CIVIL%20PARA%20EL%20ESTADO%20DE%20HIDALGO%20(1).pdf" TargetMode="External"/><Relationship Id="rId127" Type="http://schemas.openxmlformats.org/officeDocument/2006/relationships/hyperlink" Target="https://transparenciadocs.hidalgo.gob.mx/ENTIDADES/EMusicaEH/dir1/Transparencia/2023/T3/FraccionXI/Codigocivil/CODIGO%20CIVIL%20PARA%20EL%20ESTADO%20DE%20HIDALGO%20(1).pdf" TargetMode="External"/><Relationship Id="rId10" Type="http://schemas.openxmlformats.org/officeDocument/2006/relationships/hyperlink" Target="https://transparenciasep.hidalgo.gob.mx/content/SEPH/Contratos&amp;Curriculum/Contratos/EMEH/2025/C1-014_Evelia_Herrera_Espinosa_FRACCION_11.pdf" TargetMode="External"/><Relationship Id="rId31" Type="http://schemas.openxmlformats.org/officeDocument/2006/relationships/hyperlink" Target="https://transparenciasep.hidalgo.gob.mx/content/SEPH/Contratos&amp;Curriculum/Contratos/EMEH/2025/C1-028P-Mario_Armando_Lopez_Lopez_FRACCION_11.pdf" TargetMode="External"/><Relationship Id="rId52" Type="http://schemas.openxmlformats.org/officeDocument/2006/relationships/hyperlink" Target="https://transparenciasep.hidalgo.gob.mx/content/SEPH/Contratos&amp;Curriculum/Contratos/EMEH/2025/C1-045_Mauricio_Hern&#160;ndez_Monterrubio_FRACCION_11.pdf" TargetMode="External"/><Relationship Id="rId73" Type="http://schemas.openxmlformats.org/officeDocument/2006/relationships/hyperlink" Target="https://transparenciasep.hidalgo.gob.mx/content/SEPH/Contratos&amp;Curriculum/Contratos/EMEH/2025/C1-033P_ILSE_YAMIL_RODRIGUEZ_TELLEZ_FRACCION_11.pdf" TargetMode="External"/><Relationship Id="rId78" Type="http://schemas.openxmlformats.org/officeDocument/2006/relationships/hyperlink" Target="https://transparenciasep.hidalgo.gob.mx/content/SEPH/Contratos&amp;Curriculum/Contratos/EMEH/2025/C1-013P_MARIANA_FLORES_LUGO_FRACCION_11.pdf" TargetMode="External"/><Relationship Id="rId94" Type="http://schemas.openxmlformats.org/officeDocument/2006/relationships/hyperlink" Target="https://transparenciadocs.hidalgo.gob.mx/ENTIDADES/EMusicaEH/dir1/Transparencia/2023/T3/FraccionXI/Codigocivil/CODIGO%20CIVIL%20PARA%20EL%20ESTADO%20DE%20HIDALGO%20(1).pdf" TargetMode="External"/><Relationship Id="rId99" Type="http://schemas.openxmlformats.org/officeDocument/2006/relationships/hyperlink" Target="https://transparenciadocs.hidalgo.gob.mx/ENTIDADES/EMusicaEH/dir1/Transparencia/2023/T3/FraccionXI/Codigocivil/CODIGO%20CIVIL%20PARA%20EL%20ESTADO%20DE%20HIDALGO%20(1).pdf" TargetMode="External"/><Relationship Id="rId101" Type="http://schemas.openxmlformats.org/officeDocument/2006/relationships/hyperlink" Target="https://transparenciadocs.hidalgo.gob.mx/ENTIDADES/EMusicaEH/dir1/Transparencia/2023/T3/FraccionXI/Codigocivil/CODIGO%20CIVIL%20PARA%20EL%20ESTADO%20DE%20HIDALGO%20(1).pdf" TargetMode="External"/><Relationship Id="rId122" Type="http://schemas.openxmlformats.org/officeDocument/2006/relationships/hyperlink" Target="https://transparenciadocs.hidalgo.gob.mx/ENTIDADES/EMusicaEH/dir1/Transparencia/2023/T3/FraccionXI/Codigocivil/CODIGO%20CIVIL%20PARA%20EL%20ESTADO%20DE%20HIDALGO%20(1).pdf" TargetMode="External"/><Relationship Id="rId4" Type="http://schemas.openxmlformats.org/officeDocument/2006/relationships/hyperlink" Target="https://transparenciasep.hidalgo.gob.mx/content/SEPH/Contratos&amp;Curriculum/Contratos/EMEH/2025/C1-005-hector-gerardo-tamez-dominguez-fraccion-11_1ER_TRIM.pdf" TargetMode="External"/><Relationship Id="rId9" Type="http://schemas.openxmlformats.org/officeDocument/2006/relationships/hyperlink" Target="https://transparenciasep.hidalgo.gob.mx/content/SEPH/Contratos&amp;Curriculum/Contratos/EMEH/2025/C1-012_Nancy_Esmeralda_Ramos_Perez_FRACCION_11.pdf" TargetMode="External"/><Relationship Id="rId26" Type="http://schemas.openxmlformats.org/officeDocument/2006/relationships/hyperlink" Target="https://transparenciasep.hidalgo.gob.mx/content/SEPH/Contratos&amp;Curriculum/Contratos/EMEH/2025/C1-033-Guadalupe-Hernandez-Cruz_FRACCION_11.pdf" TargetMode="External"/><Relationship Id="rId47" Type="http://schemas.openxmlformats.org/officeDocument/2006/relationships/hyperlink" Target="https://transparenciasep.hidalgo.gob.mx/content/SEPH/Contratos&amp;Curriculum/Contratos/EMEH/2025/C1-021_Enrique_Paulino_Ba&#164;os_Perez_FRACCION_11.pdf" TargetMode="External"/><Relationship Id="rId68" Type="http://schemas.openxmlformats.org/officeDocument/2006/relationships/hyperlink" Target="https://transparenciasep.hidalgo.gob.mx/content/SEPH/Contratos&amp;Curriculum/Contratos/EMEH/2025/C1-066-Eliezer-Olivares-Vergara_FRACCION_11.pdf" TargetMode="External"/><Relationship Id="rId89" Type="http://schemas.openxmlformats.org/officeDocument/2006/relationships/hyperlink" Target="https://transparenciadocs.hidalgo.gob.mx/ENTIDADES/EMusicaEH/dir1/Transparencia/2023/T3/FraccionXI/Codigocivil/CODIGO%20CIVIL%20PARA%20EL%20ESTADO%20DE%20HIDALGO%20(1).pdf" TargetMode="External"/><Relationship Id="rId112" Type="http://schemas.openxmlformats.org/officeDocument/2006/relationships/hyperlink" Target="https://transparenciadocs.hidalgo.gob.mx/ENTIDADES/EMusicaEH/dir1/Transparencia/2023/T3/FraccionXI/Codigocivil/CODIGO%20CIVIL%20PARA%20EL%20ESTADO%20DE%20HIDALGO%20(1).pdf" TargetMode="External"/><Relationship Id="rId133" Type="http://schemas.openxmlformats.org/officeDocument/2006/relationships/hyperlink" Target="https://transparenciadocs.hidalgo.gob.mx/ENTIDADES/EMusicaEH/dir1/Transparencia/2023/T3/FraccionXI/Codigocivil/CODIGO%20CIVIL%20PARA%20EL%20ESTADO%20DE%20HIDALGO%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9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8.85546875" customWidth="1"/>
    <col min="5" max="5" width="31.42578125" bestFit="1" customWidth="1"/>
    <col min="6" max="6" width="31.85546875" bestFit="1" customWidth="1"/>
    <col min="7" max="7" width="35.5703125" bestFit="1" customWidth="1"/>
    <col min="8" max="8" width="37.42578125" bestFit="1" customWidth="1"/>
    <col min="9" max="9" width="179.85546875" customWidth="1"/>
    <col min="10" max="10" width="22.7109375" customWidth="1"/>
    <col min="11" max="11" width="164.140625" customWidth="1"/>
    <col min="12" max="12" width="24.140625" bestFit="1" customWidth="1"/>
    <col min="13" max="13" width="26.28515625" bestFit="1" customWidth="1"/>
    <col min="14" max="14" width="195.85546875" customWidth="1"/>
    <col min="15" max="15" width="41.85546875" bestFit="1" customWidth="1"/>
    <col min="16" max="16" width="41.140625" bestFit="1" customWidth="1"/>
    <col min="17" max="17" width="22.42578125" bestFit="1" customWidth="1"/>
    <col min="18" max="18" width="21.7109375" bestFit="1" customWidth="1"/>
    <col min="19" max="19" width="21.5703125" bestFit="1" customWidth="1"/>
    <col min="20" max="20" width="173.7109375" customWidth="1"/>
    <col min="21" max="21" width="73.140625" bestFit="1" customWidth="1"/>
    <col min="22" max="22" width="20" bestFit="1" customWidth="1"/>
    <col min="23" max="23" width="8" customWidth="1"/>
  </cols>
  <sheetData>
    <row r="1" spans="1:47" hidden="1" x14ac:dyDescent="0.25">
      <c r="A1" t="s">
        <v>0</v>
      </c>
    </row>
    <row r="2" spans="1:47" x14ac:dyDescent="0.25">
      <c r="A2" s="11" t="s">
        <v>1</v>
      </c>
      <c r="B2" s="12"/>
      <c r="C2" s="12"/>
      <c r="D2" s="11" t="s">
        <v>2</v>
      </c>
      <c r="E2" s="12"/>
      <c r="F2" s="12"/>
      <c r="G2" s="9" t="s">
        <v>3</v>
      </c>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row>
    <row r="3" spans="1:47" x14ac:dyDescent="0.25">
      <c r="A3" s="13" t="s">
        <v>4</v>
      </c>
      <c r="B3" s="12"/>
      <c r="C3" s="12"/>
      <c r="D3" s="13" t="s">
        <v>5</v>
      </c>
      <c r="E3" s="12"/>
      <c r="F3" s="12"/>
      <c r="G3" s="13" t="s">
        <v>6</v>
      </c>
      <c r="H3" s="12"/>
      <c r="I3" s="12"/>
    </row>
    <row r="4" spans="1:47" hidden="1" x14ac:dyDescent="0.25">
      <c r="A4" t="s">
        <v>7</v>
      </c>
      <c r="B4" t="s">
        <v>8</v>
      </c>
      <c r="C4" t="s">
        <v>8</v>
      </c>
      <c r="D4" t="s">
        <v>9</v>
      </c>
      <c r="E4" t="s">
        <v>7</v>
      </c>
      <c r="F4" t="s">
        <v>7</v>
      </c>
      <c r="G4" t="s">
        <v>7</v>
      </c>
      <c r="H4" t="s">
        <v>7</v>
      </c>
      <c r="I4" t="s">
        <v>9</v>
      </c>
      <c r="J4" t="s">
        <v>7</v>
      </c>
      <c r="K4" t="s">
        <v>10</v>
      </c>
      <c r="L4" t="s">
        <v>8</v>
      </c>
      <c r="M4" t="s">
        <v>8</v>
      </c>
      <c r="N4" t="s">
        <v>11</v>
      </c>
      <c r="O4" t="s">
        <v>12</v>
      </c>
      <c r="P4" t="s">
        <v>12</v>
      </c>
      <c r="Q4" t="s">
        <v>12</v>
      </c>
      <c r="R4" t="s">
        <v>12</v>
      </c>
      <c r="S4" t="s">
        <v>11</v>
      </c>
      <c r="T4" t="s">
        <v>10</v>
      </c>
      <c r="U4" t="s">
        <v>11</v>
      </c>
      <c r="V4" t="s">
        <v>13</v>
      </c>
      <c r="W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row>
    <row r="6" spans="1:47" x14ac:dyDescent="0.25">
      <c r="A6" s="9" t="s">
        <v>38</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row>
    <row r="7" spans="1:47"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row>
    <row r="8" spans="1:47" x14ac:dyDescent="0.25">
      <c r="A8" s="3">
        <v>2025</v>
      </c>
      <c r="B8" s="2">
        <v>45658</v>
      </c>
      <c r="C8" s="2">
        <v>45747</v>
      </c>
      <c r="D8" s="4" t="s">
        <v>63</v>
      </c>
      <c r="E8" s="3">
        <v>121001</v>
      </c>
      <c r="F8" s="3" t="s">
        <v>66</v>
      </c>
      <c r="G8" s="3" t="s">
        <v>67</v>
      </c>
      <c r="H8" s="3" t="s">
        <v>68</v>
      </c>
      <c r="I8" s="4" t="s">
        <v>64</v>
      </c>
      <c r="J8" s="3" t="s">
        <v>230</v>
      </c>
      <c r="K8" s="5" t="s">
        <v>306</v>
      </c>
      <c r="L8" s="2">
        <v>45658</v>
      </c>
      <c r="M8" s="2">
        <v>45777</v>
      </c>
      <c r="N8" s="3" t="s">
        <v>377</v>
      </c>
      <c r="O8" s="7">
        <v>56000</v>
      </c>
      <c r="P8" s="7">
        <v>44733.01</v>
      </c>
      <c r="Q8" s="7">
        <v>224000</v>
      </c>
      <c r="R8" s="7">
        <v>178932.04</v>
      </c>
      <c r="T8" s="8" t="s">
        <v>404</v>
      </c>
      <c r="U8" s="4" t="s">
        <v>405</v>
      </c>
      <c r="V8" s="2">
        <v>45757</v>
      </c>
      <c r="W8" s="4" t="s">
        <v>406</v>
      </c>
    </row>
    <row r="9" spans="1:47" x14ac:dyDescent="0.25">
      <c r="A9" s="3">
        <v>2025</v>
      </c>
      <c r="B9" s="2">
        <v>45658</v>
      </c>
      <c r="C9" s="2">
        <v>45747</v>
      </c>
      <c r="D9" s="4" t="s">
        <v>63</v>
      </c>
      <c r="E9" s="3">
        <v>121001</v>
      </c>
      <c r="F9" s="3" t="s">
        <v>69</v>
      </c>
      <c r="G9" s="3" t="s">
        <v>67</v>
      </c>
      <c r="H9" s="3" t="s">
        <v>70</v>
      </c>
      <c r="I9" s="4" t="s">
        <v>64</v>
      </c>
      <c r="J9" s="3" t="s">
        <v>231</v>
      </c>
      <c r="K9" s="5" t="s">
        <v>307</v>
      </c>
      <c r="L9" s="2">
        <v>45658</v>
      </c>
      <c r="M9" s="2">
        <v>45777</v>
      </c>
      <c r="N9" s="3" t="s">
        <v>378</v>
      </c>
      <c r="O9" s="7">
        <v>37000</v>
      </c>
      <c r="P9" s="7">
        <v>30640.3</v>
      </c>
      <c r="Q9" s="7">
        <v>148000</v>
      </c>
      <c r="R9" s="7">
        <v>122561.2</v>
      </c>
      <c r="T9" s="8" t="s">
        <v>404</v>
      </c>
      <c r="U9" s="4" t="s">
        <v>405</v>
      </c>
      <c r="V9" s="2">
        <v>45757</v>
      </c>
      <c r="W9" s="4" t="s">
        <v>406</v>
      </c>
    </row>
    <row r="10" spans="1:47" x14ac:dyDescent="0.25">
      <c r="A10" s="3">
        <v>2025</v>
      </c>
      <c r="B10" s="2">
        <v>45658</v>
      </c>
      <c r="C10" s="2">
        <v>45747</v>
      </c>
      <c r="D10" s="4" t="s">
        <v>63</v>
      </c>
      <c r="E10" s="3">
        <v>121001</v>
      </c>
      <c r="F10" s="3" t="s">
        <v>71</v>
      </c>
      <c r="G10" s="3" t="s">
        <v>72</v>
      </c>
      <c r="H10" s="3" t="s">
        <v>67</v>
      </c>
      <c r="I10" s="4" t="s">
        <v>64</v>
      </c>
      <c r="J10" s="3" t="s">
        <v>232</v>
      </c>
      <c r="K10" s="5" t="s">
        <v>308</v>
      </c>
      <c r="L10" s="2">
        <v>45658</v>
      </c>
      <c r="M10" s="2">
        <v>45777</v>
      </c>
      <c r="N10" s="3" t="s">
        <v>379</v>
      </c>
      <c r="O10" s="7">
        <v>24800</v>
      </c>
      <c r="P10" s="7">
        <v>21170.720000000001</v>
      </c>
      <c r="Q10" s="7">
        <v>99200</v>
      </c>
      <c r="R10" s="7">
        <v>84682.880000000005</v>
      </c>
      <c r="T10" s="8" t="s">
        <v>404</v>
      </c>
      <c r="U10" s="4" t="s">
        <v>405</v>
      </c>
      <c r="V10" s="2">
        <v>45757</v>
      </c>
      <c r="W10" s="4" t="s">
        <v>406</v>
      </c>
    </row>
    <row r="11" spans="1:47" x14ac:dyDescent="0.25">
      <c r="A11" s="3">
        <v>2025</v>
      </c>
      <c r="B11" s="2">
        <v>45658</v>
      </c>
      <c r="C11" s="2">
        <v>45747</v>
      </c>
      <c r="D11" s="4" t="s">
        <v>63</v>
      </c>
      <c r="E11" s="3">
        <v>121001</v>
      </c>
      <c r="F11" s="3" t="s">
        <v>73</v>
      </c>
      <c r="G11" s="3" t="s">
        <v>74</v>
      </c>
      <c r="H11" s="3" t="s">
        <v>75</v>
      </c>
      <c r="I11" s="4" t="s">
        <v>64</v>
      </c>
      <c r="J11" s="3" t="s">
        <v>233</v>
      </c>
      <c r="K11" s="5" t="s">
        <v>309</v>
      </c>
      <c r="L11" s="2">
        <v>45658</v>
      </c>
      <c r="M11" s="2">
        <v>45777</v>
      </c>
      <c r="N11" s="3" t="s">
        <v>380</v>
      </c>
      <c r="O11" s="7">
        <v>24800</v>
      </c>
      <c r="P11" s="7">
        <v>21170.720000000001</v>
      </c>
      <c r="Q11" s="7">
        <v>99200</v>
      </c>
      <c r="R11" s="7">
        <v>84682.880000000005</v>
      </c>
      <c r="T11" s="8" t="s">
        <v>404</v>
      </c>
      <c r="U11" s="4" t="s">
        <v>405</v>
      </c>
      <c r="V11" s="2">
        <v>45757</v>
      </c>
      <c r="W11" s="4" t="s">
        <v>406</v>
      </c>
    </row>
    <row r="12" spans="1:47" x14ac:dyDescent="0.25">
      <c r="A12" s="3">
        <v>2025</v>
      </c>
      <c r="B12" s="2">
        <v>45658</v>
      </c>
      <c r="C12" s="2">
        <v>45747</v>
      </c>
      <c r="D12" s="4" t="s">
        <v>63</v>
      </c>
      <c r="E12" s="3">
        <v>121001</v>
      </c>
      <c r="F12" s="3" t="s">
        <v>76</v>
      </c>
      <c r="G12" s="3" t="s">
        <v>77</v>
      </c>
      <c r="H12" s="3" t="s">
        <v>78</v>
      </c>
      <c r="I12" s="4" t="s">
        <v>64</v>
      </c>
      <c r="J12" s="3" t="s">
        <v>234</v>
      </c>
      <c r="K12" s="5" t="s">
        <v>310</v>
      </c>
      <c r="L12" s="2">
        <v>45658</v>
      </c>
      <c r="M12" s="2">
        <v>45777</v>
      </c>
      <c r="N12" s="3" t="s">
        <v>381</v>
      </c>
      <c r="O12" s="7">
        <v>24800</v>
      </c>
      <c r="P12" s="7">
        <v>21170.720000000001</v>
      </c>
      <c r="Q12" s="7">
        <v>99200</v>
      </c>
      <c r="R12" s="7">
        <v>84682.880000000005</v>
      </c>
      <c r="T12" s="8" t="s">
        <v>404</v>
      </c>
      <c r="U12" s="4" t="s">
        <v>405</v>
      </c>
      <c r="V12" s="2">
        <v>45757</v>
      </c>
      <c r="W12" s="4" t="s">
        <v>406</v>
      </c>
    </row>
    <row r="13" spans="1:47" x14ac:dyDescent="0.25">
      <c r="A13" s="3">
        <v>2025</v>
      </c>
      <c r="B13" s="2">
        <v>45658</v>
      </c>
      <c r="C13" s="2">
        <v>45747</v>
      </c>
      <c r="D13" s="4" t="s">
        <v>63</v>
      </c>
      <c r="E13" s="3">
        <v>121001</v>
      </c>
      <c r="F13" s="3" t="s">
        <v>79</v>
      </c>
      <c r="G13" s="3" t="s">
        <v>80</v>
      </c>
      <c r="H13" s="3" t="s">
        <v>81</v>
      </c>
      <c r="I13" s="4" t="s">
        <v>64</v>
      </c>
      <c r="J13" s="3" t="s">
        <v>235</v>
      </c>
      <c r="K13" s="5" t="s">
        <v>311</v>
      </c>
      <c r="L13" s="2">
        <v>45658</v>
      </c>
      <c r="M13" s="2">
        <v>45777</v>
      </c>
      <c r="N13" s="3" t="s">
        <v>382</v>
      </c>
      <c r="O13" s="7">
        <v>19500</v>
      </c>
      <c r="P13" s="7">
        <v>9750</v>
      </c>
      <c r="Q13" s="7">
        <v>78000</v>
      </c>
      <c r="R13" s="7">
        <v>39000</v>
      </c>
      <c r="T13" s="8" t="s">
        <v>404</v>
      </c>
      <c r="U13" s="4" t="s">
        <v>405</v>
      </c>
      <c r="V13" s="2">
        <v>45757</v>
      </c>
      <c r="W13" s="4" t="s">
        <v>406</v>
      </c>
    </row>
    <row r="14" spans="1:47" x14ac:dyDescent="0.25">
      <c r="A14" s="3">
        <v>2025</v>
      </c>
      <c r="B14" s="2">
        <v>45658</v>
      </c>
      <c r="C14" s="2">
        <v>45747</v>
      </c>
      <c r="D14" s="4" t="s">
        <v>63</v>
      </c>
      <c r="E14" s="3">
        <v>121001</v>
      </c>
      <c r="F14" s="3" t="s">
        <v>82</v>
      </c>
      <c r="G14" s="3" t="s">
        <v>83</v>
      </c>
      <c r="H14" s="3" t="s">
        <v>84</v>
      </c>
      <c r="I14" s="4" t="s">
        <v>64</v>
      </c>
      <c r="J14" s="3" t="s">
        <v>236</v>
      </c>
      <c r="K14" s="5" t="s">
        <v>312</v>
      </c>
      <c r="L14" s="2">
        <v>45658</v>
      </c>
      <c r="M14" s="2">
        <v>45777</v>
      </c>
      <c r="N14" s="3" t="s">
        <v>383</v>
      </c>
      <c r="O14" s="7">
        <v>14000</v>
      </c>
      <c r="P14" s="7">
        <v>12626.42</v>
      </c>
      <c r="Q14" s="7">
        <v>56000</v>
      </c>
      <c r="R14" s="7">
        <v>50505.68</v>
      </c>
      <c r="T14" s="8" t="s">
        <v>404</v>
      </c>
      <c r="U14" s="4" t="s">
        <v>405</v>
      </c>
      <c r="V14" s="2">
        <v>45757</v>
      </c>
      <c r="W14" s="4" t="s">
        <v>407</v>
      </c>
    </row>
    <row r="15" spans="1:47" x14ac:dyDescent="0.25">
      <c r="A15" s="3">
        <v>2025</v>
      </c>
      <c r="B15" s="2">
        <v>45658</v>
      </c>
      <c r="C15" s="2">
        <v>45747</v>
      </c>
      <c r="D15" s="4" t="s">
        <v>63</v>
      </c>
      <c r="E15" s="3">
        <v>121001</v>
      </c>
      <c r="F15" s="3" t="s">
        <v>85</v>
      </c>
      <c r="G15" s="3" t="s">
        <v>86</v>
      </c>
      <c r="H15" s="3" t="s">
        <v>87</v>
      </c>
      <c r="I15" s="4" t="s">
        <v>65</v>
      </c>
      <c r="J15" s="3" t="s">
        <v>237</v>
      </c>
      <c r="K15" s="5" t="s">
        <v>313</v>
      </c>
      <c r="L15" s="2">
        <v>45658</v>
      </c>
      <c r="M15" s="2">
        <v>45777</v>
      </c>
      <c r="N15" s="3" t="s">
        <v>384</v>
      </c>
      <c r="O15" s="7">
        <v>10000</v>
      </c>
      <c r="P15" s="7">
        <v>9229.1</v>
      </c>
      <c r="Q15" s="7">
        <v>40000</v>
      </c>
      <c r="R15" s="7">
        <v>36916.400000000001</v>
      </c>
      <c r="T15" s="8" t="s">
        <v>404</v>
      </c>
      <c r="U15" s="4" t="s">
        <v>405</v>
      </c>
      <c r="V15" s="2">
        <v>45757</v>
      </c>
      <c r="W15" s="4" t="s">
        <v>407</v>
      </c>
    </row>
    <row r="16" spans="1:47" x14ac:dyDescent="0.25">
      <c r="A16" s="3">
        <v>2025</v>
      </c>
      <c r="B16" s="2">
        <v>45658</v>
      </c>
      <c r="C16" s="2">
        <v>45747</v>
      </c>
      <c r="D16" s="4" t="s">
        <v>63</v>
      </c>
      <c r="E16" s="3">
        <v>121001</v>
      </c>
      <c r="F16" s="3" t="s">
        <v>88</v>
      </c>
      <c r="G16" s="3" t="s">
        <v>89</v>
      </c>
      <c r="H16" s="3" t="s">
        <v>90</v>
      </c>
      <c r="I16" s="4" t="s">
        <v>64</v>
      </c>
      <c r="J16" s="3" t="s">
        <v>238</v>
      </c>
      <c r="K16" s="5" t="s">
        <v>314</v>
      </c>
      <c r="L16" s="2">
        <v>45658</v>
      </c>
      <c r="M16" s="2">
        <v>45777</v>
      </c>
      <c r="N16" s="3" t="s">
        <v>385</v>
      </c>
      <c r="O16" s="7">
        <v>14000</v>
      </c>
      <c r="P16" s="7">
        <v>12626.42</v>
      </c>
      <c r="Q16" s="7">
        <v>56000</v>
      </c>
      <c r="R16" s="7">
        <v>50505.68</v>
      </c>
      <c r="T16" s="8" t="s">
        <v>404</v>
      </c>
      <c r="U16" s="4" t="s">
        <v>405</v>
      </c>
      <c r="V16" s="2">
        <v>45757</v>
      </c>
      <c r="W16" s="4" t="s">
        <v>407</v>
      </c>
    </row>
    <row r="17" spans="1:23" x14ac:dyDescent="0.25">
      <c r="A17" s="3">
        <v>2025</v>
      </c>
      <c r="B17" s="2">
        <v>45658</v>
      </c>
      <c r="C17" s="2">
        <v>45747</v>
      </c>
      <c r="D17" s="4" t="s">
        <v>63</v>
      </c>
      <c r="E17" s="3">
        <v>121001</v>
      </c>
      <c r="F17" s="3" t="s">
        <v>91</v>
      </c>
      <c r="G17" s="3" t="s">
        <v>92</v>
      </c>
      <c r="H17" s="3" t="s">
        <v>93</v>
      </c>
      <c r="I17" s="4" t="s">
        <v>65</v>
      </c>
      <c r="J17" s="3" t="s">
        <v>239</v>
      </c>
      <c r="K17" s="5" t="s">
        <v>315</v>
      </c>
      <c r="L17" s="2">
        <v>45658</v>
      </c>
      <c r="M17" s="2">
        <v>45777</v>
      </c>
      <c r="N17" s="3" t="s">
        <v>386</v>
      </c>
      <c r="O17" s="7">
        <v>14000</v>
      </c>
      <c r="P17" s="7">
        <v>12626.42</v>
      </c>
      <c r="Q17" s="7">
        <v>56000</v>
      </c>
      <c r="R17" s="7">
        <v>50505.68</v>
      </c>
      <c r="T17" s="8" t="s">
        <v>404</v>
      </c>
      <c r="U17" s="4" t="s">
        <v>405</v>
      </c>
      <c r="V17" s="2">
        <v>45757</v>
      </c>
      <c r="W17" s="4" t="s">
        <v>407</v>
      </c>
    </row>
    <row r="18" spans="1:23" x14ac:dyDescent="0.25">
      <c r="A18" s="3">
        <v>2025</v>
      </c>
      <c r="B18" s="2">
        <v>45658</v>
      </c>
      <c r="C18" s="2">
        <v>45747</v>
      </c>
      <c r="D18" s="4" t="s">
        <v>63</v>
      </c>
      <c r="E18" s="3">
        <v>121001</v>
      </c>
      <c r="F18" s="3" t="s">
        <v>94</v>
      </c>
      <c r="G18" s="3" t="s">
        <v>95</v>
      </c>
      <c r="H18" s="3" t="s">
        <v>96</v>
      </c>
      <c r="I18" s="4" t="s">
        <v>65</v>
      </c>
      <c r="J18" s="3" t="s">
        <v>240</v>
      </c>
      <c r="K18" s="5" t="s">
        <v>316</v>
      </c>
      <c r="L18" s="2">
        <v>45658</v>
      </c>
      <c r="M18" s="2">
        <v>45777</v>
      </c>
      <c r="N18" s="6" t="s">
        <v>387</v>
      </c>
      <c r="O18" s="7">
        <v>14000</v>
      </c>
      <c r="P18" s="7">
        <v>12626.42</v>
      </c>
      <c r="Q18" s="7">
        <v>56000</v>
      </c>
      <c r="R18" s="7">
        <v>50505.68</v>
      </c>
      <c r="T18" s="8" t="s">
        <v>404</v>
      </c>
      <c r="U18" s="4" t="s">
        <v>405</v>
      </c>
      <c r="V18" s="2">
        <v>45757</v>
      </c>
      <c r="W18" s="4" t="s">
        <v>407</v>
      </c>
    </row>
    <row r="19" spans="1:23" x14ac:dyDescent="0.25">
      <c r="A19" s="3">
        <v>2025</v>
      </c>
      <c r="B19" s="2">
        <v>45658</v>
      </c>
      <c r="C19" s="2">
        <v>45747</v>
      </c>
      <c r="D19" s="4" t="s">
        <v>63</v>
      </c>
      <c r="E19" s="3">
        <v>121001</v>
      </c>
      <c r="F19" s="3" t="s">
        <v>97</v>
      </c>
      <c r="G19" s="3" t="s">
        <v>98</v>
      </c>
      <c r="H19" s="3" t="s">
        <v>99</v>
      </c>
      <c r="I19" s="4" t="s">
        <v>65</v>
      </c>
      <c r="J19" s="3" t="s">
        <v>241</v>
      </c>
      <c r="K19" s="5" t="s">
        <v>317</v>
      </c>
      <c r="L19" s="2">
        <v>45658</v>
      </c>
      <c r="M19" s="2">
        <v>45777</v>
      </c>
      <c r="N19" s="3" t="s">
        <v>388</v>
      </c>
      <c r="O19" s="7">
        <v>14000</v>
      </c>
      <c r="P19" s="7">
        <v>12626.42</v>
      </c>
      <c r="Q19" s="7">
        <v>56000</v>
      </c>
      <c r="R19" s="7">
        <v>50505.68</v>
      </c>
      <c r="T19" s="8" t="s">
        <v>404</v>
      </c>
      <c r="U19" s="4" t="s">
        <v>405</v>
      </c>
      <c r="V19" s="2">
        <v>45757</v>
      </c>
      <c r="W19" s="4" t="s">
        <v>407</v>
      </c>
    </row>
    <row r="20" spans="1:23" x14ac:dyDescent="0.25">
      <c r="A20" s="3">
        <v>2025</v>
      </c>
      <c r="B20" s="2">
        <v>45658</v>
      </c>
      <c r="C20" s="2">
        <v>45747</v>
      </c>
      <c r="D20" s="4" t="s">
        <v>63</v>
      </c>
      <c r="E20" s="3">
        <v>121001</v>
      </c>
      <c r="F20" s="3" t="s">
        <v>100</v>
      </c>
      <c r="G20" s="3" t="s">
        <v>101</v>
      </c>
      <c r="H20" s="3" t="s">
        <v>102</v>
      </c>
      <c r="I20" s="4" t="s">
        <v>65</v>
      </c>
      <c r="J20" s="3" t="s">
        <v>242</v>
      </c>
      <c r="K20" s="5" t="s">
        <v>318</v>
      </c>
      <c r="L20" s="2">
        <v>45658</v>
      </c>
      <c r="M20" s="2">
        <v>45777</v>
      </c>
      <c r="N20" s="3" t="s">
        <v>389</v>
      </c>
      <c r="O20" s="7">
        <v>11500</v>
      </c>
      <c r="P20" s="7">
        <v>10546.85</v>
      </c>
      <c r="Q20" s="7">
        <v>46000</v>
      </c>
      <c r="R20" s="7">
        <v>42187.4</v>
      </c>
      <c r="T20" s="8" t="s">
        <v>404</v>
      </c>
      <c r="U20" s="4" t="s">
        <v>405</v>
      </c>
      <c r="V20" s="2">
        <v>45757</v>
      </c>
      <c r="W20" s="4" t="s">
        <v>407</v>
      </c>
    </row>
    <row r="21" spans="1:23" x14ac:dyDescent="0.25">
      <c r="A21" s="3">
        <v>2025</v>
      </c>
      <c r="B21" s="2">
        <v>45658</v>
      </c>
      <c r="C21" s="2">
        <v>45747</v>
      </c>
      <c r="D21" s="4" t="s">
        <v>63</v>
      </c>
      <c r="E21" s="3">
        <v>121001</v>
      </c>
      <c r="F21" s="3" t="s">
        <v>103</v>
      </c>
      <c r="G21" s="3" t="s">
        <v>104</v>
      </c>
      <c r="H21" s="3" t="s">
        <v>105</v>
      </c>
      <c r="I21" s="4" t="s">
        <v>65</v>
      </c>
      <c r="J21" s="3" t="s">
        <v>243</v>
      </c>
      <c r="K21" s="5" t="s">
        <v>319</v>
      </c>
      <c r="L21" s="2">
        <v>45658</v>
      </c>
      <c r="M21" s="2">
        <v>45777</v>
      </c>
      <c r="N21" s="3" t="s">
        <v>390</v>
      </c>
      <c r="O21" s="7">
        <v>11500</v>
      </c>
      <c r="P21" s="7">
        <v>10546.85</v>
      </c>
      <c r="Q21" s="7">
        <v>46000</v>
      </c>
      <c r="R21" s="7">
        <v>42187.4</v>
      </c>
      <c r="T21" s="8" t="s">
        <v>404</v>
      </c>
      <c r="U21" s="4" t="s">
        <v>405</v>
      </c>
      <c r="V21" s="2">
        <v>45757</v>
      </c>
      <c r="W21" s="4" t="s">
        <v>407</v>
      </c>
    </row>
    <row r="22" spans="1:23" x14ac:dyDescent="0.25">
      <c r="A22" s="3">
        <v>2025</v>
      </c>
      <c r="B22" s="2">
        <v>45658</v>
      </c>
      <c r="C22" s="2">
        <v>45747</v>
      </c>
      <c r="D22" s="4" t="s">
        <v>63</v>
      </c>
      <c r="E22" s="3">
        <v>121001</v>
      </c>
      <c r="F22" s="3" t="s">
        <v>106</v>
      </c>
      <c r="G22" s="3" t="s">
        <v>107</v>
      </c>
      <c r="H22" s="3" t="s">
        <v>108</v>
      </c>
      <c r="I22" s="4" t="s">
        <v>65</v>
      </c>
      <c r="J22" s="3" t="s">
        <v>244</v>
      </c>
      <c r="K22" s="5" t="s">
        <v>320</v>
      </c>
      <c r="L22" s="2">
        <v>45658</v>
      </c>
      <c r="M22" s="2">
        <v>45777</v>
      </c>
      <c r="N22" s="3" t="s">
        <v>391</v>
      </c>
      <c r="O22" s="7">
        <v>10000</v>
      </c>
      <c r="P22" s="7">
        <v>9229.1</v>
      </c>
      <c r="Q22" s="7">
        <v>40000</v>
      </c>
      <c r="R22" s="7">
        <v>36916.400000000001</v>
      </c>
      <c r="T22" s="8" t="s">
        <v>404</v>
      </c>
      <c r="U22" s="4" t="s">
        <v>405</v>
      </c>
      <c r="V22" s="2">
        <v>45757</v>
      </c>
      <c r="W22" s="4" t="s">
        <v>407</v>
      </c>
    </row>
    <row r="23" spans="1:23" x14ac:dyDescent="0.25">
      <c r="A23" s="3">
        <v>2025</v>
      </c>
      <c r="B23" s="2">
        <v>45658</v>
      </c>
      <c r="C23" s="2">
        <v>45747</v>
      </c>
      <c r="D23" s="4" t="s">
        <v>63</v>
      </c>
      <c r="E23" s="3">
        <v>121001</v>
      </c>
      <c r="F23" s="3" t="s">
        <v>109</v>
      </c>
      <c r="G23" s="3" t="s">
        <v>110</v>
      </c>
      <c r="H23" s="3" t="s">
        <v>110</v>
      </c>
      <c r="I23" s="4" t="s">
        <v>64</v>
      </c>
      <c r="J23" s="3" t="s">
        <v>245</v>
      </c>
      <c r="K23" s="5" t="s">
        <v>321</v>
      </c>
      <c r="L23" s="2">
        <v>45658</v>
      </c>
      <c r="M23" s="2">
        <v>45777</v>
      </c>
      <c r="N23" s="3" t="s">
        <v>385</v>
      </c>
      <c r="O23" s="7">
        <v>10000</v>
      </c>
      <c r="P23" s="7">
        <v>9229.1</v>
      </c>
      <c r="Q23" s="7">
        <v>40000</v>
      </c>
      <c r="R23" s="7">
        <v>36916.400000000001</v>
      </c>
      <c r="T23" s="8" t="s">
        <v>404</v>
      </c>
      <c r="U23" s="4" t="s">
        <v>405</v>
      </c>
      <c r="V23" s="2">
        <v>45757</v>
      </c>
      <c r="W23" s="4" t="s">
        <v>407</v>
      </c>
    </row>
    <row r="24" spans="1:23" x14ac:dyDescent="0.25">
      <c r="A24" s="3">
        <v>2025</v>
      </c>
      <c r="B24" s="2">
        <v>45658</v>
      </c>
      <c r="C24" s="2">
        <v>45747</v>
      </c>
      <c r="D24" s="4" t="s">
        <v>63</v>
      </c>
      <c r="E24" s="3">
        <v>121001</v>
      </c>
      <c r="F24" s="3" t="s">
        <v>111</v>
      </c>
      <c r="G24" s="3" t="s">
        <v>112</v>
      </c>
      <c r="H24" s="3" t="s">
        <v>67</v>
      </c>
      <c r="I24" s="4" t="s">
        <v>64</v>
      </c>
      <c r="J24" s="3" t="s">
        <v>246</v>
      </c>
      <c r="K24" s="5" t="s">
        <v>322</v>
      </c>
      <c r="L24" s="2">
        <v>45658</v>
      </c>
      <c r="M24" s="2">
        <v>45777</v>
      </c>
      <c r="N24" s="3" t="s">
        <v>392</v>
      </c>
      <c r="O24" s="7">
        <v>10000</v>
      </c>
      <c r="P24" s="7">
        <v>9229.1</v>
      </c>
      <c r="Q24" s="7">
        <v>40000</v>
      </c>
      <c r="R24" s="7">
        <v>36916.400000000001</v>
      </c>
      <c r="T24" s="8" t="s">
        <v>404</v>
      </c>
      <c r="U24" s="4" t="s">
        <v>405</v>
      </c>
      <c r="V24" s="2">
        <v>45757</v>
      </c>
      <c r="W24" s="4" t="s">
        <v>407</v>
      </c>
    </row>
    <row r="25" spans="1:23" x14ac:dyDescent="0.25">
      <c r="A25" s="3">
        <v>2025</v>
      </c>
      <c r="B25" s="2">
        <v>45658</v>
      </c>
      <c r="C25" s="2">
        <v>45747</v>
      </c>
      <c r="D25" s="4" t="s">
        <v>63</v>
      </c>
      <c r="E25" s="3">
        <v>121001</v>
      </c>
      <c r="F25" s="3" t="s">
        <v>113</v>
      </c>
      <c r="G25" s="3" t="s">
        <v>114</v>
      </c>
      <c r="H25" s="3" t="s">
        <v>115</v>
      </c>
      <c r="I25" s="4" t="s">
        <v>64</v>
      </c>
      <c r="J25" s="3" t="s">
        <v>247</v>
      </c>
      <c r="K25" s="5" t="s">
        <v>323</v>
      </c>
      <c r="L25" s="2">
        <v>45658</v>
      </c>
      <c r="M25" s="2">
        <v>45777</v>
      </c>
      <c r="N25" s="3" t="s">
        <v>393</v>
      </c>
      <c r="O25" s="7">
        <v>8200</v>
      </c>
      <c r="P25" s="7">
        <v>7624.94</v>
      </c>
      <c r="Q25" s="7">
        <v>32800</v>
      </c>
      <c r="R25" s="7">
        <v>30499.759999999998</v>
      </c>
      <c r="T25" s="8" t="s">
        <v>404</v>
      </c>
      <c r="U25" s="4" t="s">
        <v>405</v>
      </c>
      <c r="V25" s="2">
        <v>45757</v>
      </c>
      <c r="W25" s="4" t="s">
        <v>407</v>
      </c>
    </row>
    <row r="26" spans="1:23" x14ac:dyDescent="0.25">
      <c r="A26" s="3">
        <v>2025</v>
      </c>
      <c r="B26" s="2">
        <v>45658</v>
      </c>
      <c r="C26" s="2">
        <v>45747</v>
      </c>
      <c r="D26" s="4" t="s">
        <v>63</v>
      </c>
      <c r="E26" s="3">
        <v>121001</v>
      </c>
      <c r="F26" s="3" t="s">
        <v>116</v>
      </c>
      <c r="G26" s="3" t="s">
        <v>117</v>
      </c>
      <c r="H26" s="3" t="s">
        <v>118</v>
      </c>
      <c r="I26" s="4" t="s">
        <v>65</v>
      </c>
      <c r="J26" s="3" t="s">
        <v>248</v>
      </c>
      <c r="K26" s="5" t="s">
        <v>324</v>
      </c>
      <c r="L26" s="2">
        <v>45658</v>
      </c>
      <c r="M26" s="2">
        <v>45777</v>
      </c>
      <c r="N26" s="3" t="s">
        <v>394</v>
      </c>
      <c r="O26" s="7">
        <v>8200</v>
      </c>
      <c r="P26" s="7">
        <v>7624.94</v>
      </c>
      <c r="Q26" s="7">
        <v>32800</v>
      </c>
      <c r="R26" s="7">
        <v>30499.759999999998</v>
      </c>
      <c r="T26" s="8" t="s">
        <v>404</v>
      </c>
      <c r="U26" s="4" t="s">
        <v>405</v>
      </c>
      <c r="V26" s="2">
        <v>45757</v>
      </c>
      <c r="W26" s="4" t="s">
        <v>407</v>
      </c>
    </row>
    <row r="27" spans="1:23" x14ac:dyDescent="0.25">
      <c r="A27" s="3">
        <v>2025</v>
      </c>
      <c r="B27" s="2">
        <v>45658</v>
      </c>
      <c r="C27" s="2">
        <v>45747</v>
      </c>
      <c r="D27" s="4" t="s">
        <v>63</v>
      </c>
      <c r="E27" s="3">
        <v>121001</v>
      </c>
      <c r="F27" s="3" t="s">
        <v>119</v>
      </c>
      <c r="G27" s="3" t="s">
        <v>120</v>
      </c>
      <c r="H27" s="3" t="s">
        <v>77</v>
      </c>
      <c r="I27" s="4" t="s">
        <v>64</v>
      </c>
      <c r="J27" s="3" t="s">
        <v>249</v>
      </c>
      <c r="K27" s="5" t="s">
        <v>325</v>
      </c>
      <c r="L27" s="2">
        <v>45658</v>
      </c>
      <c r="M27" s="2">
        <v>45777</v>
      </c>
      <c r="N27" s="3" t="s">
        <v>395</v>
      </c>
      <c r="O27" s="7">
        <v>8200</v>
      </c>
      <c r="P27" s="7">
        <v>7624.94</v>
      </c>
      <c r="Q27" s="7">
        <v>32800</v>
      </c>
      <c r="R27" s="7">
        <v>30499.759999999998</v>
      </c>
      <c r="T27" s="8" t="s">
        <v>404</v>
      </c>
      <c r="U27" s="4" t="s">
        <v>405</v>
      </c>
      <c r="V27" s="2">
        <v>45757</v>
      </c>
      <c r="W27" s="4" t="s">
        <v>407</v>
      </c>
    </row>
    <row r="28" spans="1:23" x14ac:dyDescent="0.25">
      <c r="A28" s="3">
        <v>2025</v>
      </c>
      <c r="B28" s="2">
        <v>45658</v>
      </c>
      <c r="C28" s="2">
        <v>45747</v>
      </c>
      <c r="D28" s="4" t="s">
        <v>63</v>
      </c>
      <c r="E28" s="3">
        <v>121001</v>
      </c>
      <c r="F28" s="3" t="s">
        <v>121</v>
      </c>
      <c r="G28" s="3" t="s">
        <v>122</v>
      </c>
      <c r="H28" s="3" t="s">
        <v>123</v>
      </c>
      <c r="I28" s="4" t="s">
        <v>65</v>
      </c>
      <c r="J28" s="3" t="s">
        <v>250</v>
      </c>
      <c r="K28" s="5" t="s">
        <v>326</v>
      </c>
      <c r="L28" s="2">
        <v>45658</v>
      </c>
      <c r="M28" s="2">
        <v>45777</v>
      </c>
      <c r="N28" s="3" t="s">
        <v>396</v>
      </c>
      <c r="O28" s="7">
        <v>8200</v>
      </c>
      <c r="P28" s="7">
        <v>7624.94</v>
      </c>
      <c r="Q28" s="7">
        <v>32800</v>
      </c>
      <c r="R28" s="7">
        <v>30499.759999999998</v>
      </c>
      <c r="T28" s="8" t="s">
        <v>404</v>
      </c>
      <c r="U28" s="4" t="s">
        <v>405</v>
      </c>
      <c r="V28" s="2">
        <v>45757</v>
      </c>
      <c r="W28" s="4" t="s">
        <v>407</v>
      </c>
    </row>
    <row r="29" spans="1:23" x14ac:dyDescent="0.25">
      <c r="A29" s="3">
        <v>2025</v>
      </c>
      <c r="B29" s="2">
        <v>45658</v>
      </c>
      <c r="C29" s="2">
        <v>45747</v>
      </c>
      <c r="D29" s="4" t="s">
        <v>63</v>
      </c>
      <c r="E29" s="3">
        <v>121001</v>
      </c>
      <c r="F29" s="3" t="s">
        <v>124</v>
      </c>
      <c r="G29" s="3" t="s">
        <v>125</v>
      </c>
      <c r="H29" s="3" t="s">
        <v>126</v>
      </c>
      <c r="I29" s="4" t="s">
        <v>65</v>
      </c>
      <c r="J29" s="3" t="s">
        <v>251</v>
      </c>
      <c r="K29" s="5" t="s">
        <v>327</v>
      </c>
      <c r="L29" s="2">
        <v>45658</v>
      </c>
      <c r="M29" s="2">
        <v>45777</v>
      </c>
      <c r="N29" s="3" t="s">
        <v>397</v>
      </c>
      <c r="O29" s="7">
        <v>8200</v>
      </c>
      <c r="P29" s="7">
        <v>7624.94</v>
      </c>
      <c r="Q29" s="7">
        <v>32800</v>
      </c>
      <c r="R29" s="7">
        <v>30499.759999999998</v>
      </c>
      <c r="T29" s="8" t="s">
        <v>404</v>
      </c>
      <c r="U29" s="4" t="s">
        <v>405</v>
      </c>
      <c r="V29" s="2">
        <v>45757</v>
      </c>
      <c r="W29" s="4" t="s">
        <v>407</v>
      </c>
    </row>
    <row r="30" spans="1:23" x14ac:dyDescent="0.25">
      <c r="A30" s="3">
        <v>2025</v>
      </c>
      <c r="B30" s="2">
        <v>45658</v>
      </c>
      <c r="C30" s="2">
        <v>45747</v>
      </c>
      <c r="D30" s="4" t="s">
        <v>63</v>
      </c>
      <c r="E30" s="3">
        <v>121001</v>
      </c>
      <c r="F30" s="3" t="s">
        <v>127</v>
      </c>
      <c r="G30" s="3" t="s">
        <v>89</v>
      </c>
      <c r="H30" s="3" t="s">
        <v>77</v>
      </c>
      <c r="I30" s="4" t="s">
        <v>65</v>
      </c>
      <c r="J30" s="3" t="s">
        <v>252</v>
      </c>
      <c r="K30" s="5" t="s">
        <v>328</v>
      </c>
      <c r="L30" s="2">
        <v>45658</v>
      </c>
      <c r="M30" s="2">
        <v>45777</v>
      </c>
      <c r="N30" s="3" t="s">
        <v>396</v>
      </c>
      <c r="O30" s="7">
        <v>8200</v>
      </c>
      <c r="P30" s="7">
        <v>7624.94</v>
      </c>
      <c r="Q30" s="7">
        <v>32800</v>
      </c>
      <c r="R30" s="7">
        <v>30499.759999999998</v>
      </c>
      <c r="T30" s="8" t="s">
        <v>404</v>
      </c>
      <c r="U30" s="4" t="s">
        <v>405</v>
      </c>
      <c r="V30" s="2">
        <v>45757</v>
      </c>
      <c r="W30" s="4" t="s">
        <v>407</v>
      </c>
    </row>
    <row r="31" spans="1:23" x14ac:dyDescent="0.25">
      <c r="A31" s="3">
        <v>2025</v>
      </c>
      <c r="B31" s="2">
        <v>45658</v>
      </c>
      <c r="C31" s="2">
        <v>45747</v>
      </c>
      <c r="D31" s="4" t="s">
        <v>63</v>
      </c>
      <c r="E31" s="3">
        <v>121001</v>
      </c>
      <c r="F31" s="3" t="s">
        <v>128</v>
      </c>
      <c r="G31" s="3" t="s">
        <v>67</v>
      </c>
      <c r="H31" s="3" t="s">
        <v>67</v>
      </c>
      <c r="I31" s="4" t="s">
        <v>64</v>
      </c>
      <c r="J31" s="3" t="s">
        <v>253</v>
      </c>
      <c r="K31" s="5" t="s">
        <v>329</v>
      </c>
      <c r="L31" s="2">
        <v>45658</v>
      </c>
      <c r="M31" s="2">
        <v>45777</v>
      </c>
      <c r="N31" s="3" t="s">
        <v>398</v>
      </c>
      <c r="O31" s="7">
        <v>6732</v>
      </c>
      <c r="P31" s="7">
        <v>6316.66</v>
      </c>
      <c r="Q31" s="7">
        <v>26928</v>
      </c>
      <c r="R31" s="7">
        <v>25266.639999999999</v>
      </c>
      <c r="T31" s="8" t="s">
        <v>404</v>
      </c>
      <c r="U31" s="4" t="s">
        <v>405</v>
      </c>
      <c r="V31" s="2">
        <v>45757</v>
      </c>
      <c r="W31" s="4" t="s">
        <v>407</v>
      </c>
    </row>
    <row r="32" spans="1:23" x14ac:dyDescent="0.25">
      <c r="A32" s="3">
        <v>2025</v>
      </c>
      <c r="B32" s="2">
        <v>45658</v>
      </c>
      <c r="C32" s="2">
        <v>45747</v>
      </c>
      <c r="D32" s="4" t="s">
        <v>63</v>
      </c>
      <c r="E32" s="3">
        <v>121001</v>
      </c>
      <c r="F32" s="3" t="s">
        <v>129</v>
      </c>
      <c r="G32" s="3" t="s">
        <v>130</v>
      </c>
      <c r="H32" s="3" t="s">
        <v>131</v>
      </c>
      <c r="I32" s="4" t="s">
        <v>64</v>
      </c>
      <c r="J32" s="3" t="s">
        <v>254</v>
      </c>
      <c r="K32" s="5" t="s">
        <v>330</v>
      </c>
      <c r="L32" s="2">
        <v>45658</v>
      </c>
      <c r="M32" s="2">
        <v>45777</v>
      </c>
      <c r="N32" s="3" t="s">
        <v>399</v>
      </c>
      <c r="O32" s="7">
        <v>9724</v>
      </c>
      <c r="P32" s="7">
        <v>8983.1299999999992</v>
      </c>
      <c r="Q32" s="7">
        <v>38896</v>
      </c>
      <c r="R32" s="7">
        <v>35932.519999999997</v>
      </c>
      <c r="T32" s="8" t="s">
        <v>404</v>
      </c>
      <c r="U32" s="4" t="s">
        <v>405</v>
      </c>
      <c r="V32" s="2">
        <v>45757</v>
      </c>
      <c r="W32" s="4" t="s">
        <v>407</v>
      </c>
    </row>
    <row r="33" spans="1:23" x14ac:dyDescent="0.25">
      <c r="A33" s="3">
        <v>2025</v>
      </c>
      <c r="B33" s="2">
        <v>45658</v>
      </c>
      <c r="C33" s="2">
        <v>45747</v>
      </c>
      <c r="D33" s="4" t="s">
        <v>63</v>
      </c>
      <c r="E33" s="3">
        <v>121001</v>
      </c>
      <c r="F33" s="3" t="s">
        <v>129</v>
      </c>
      <c r="G33" s="3" t="s">
        <v>130</v>
      </c>
      <c r="H33" s="3" t="s">
        <v>131</v>
      </c>
      <c r="I33" s="4" t="s">
        <v>64</v>
      </c>
      <c r="J33" s="3" t="s">
        <v>255</v>
      </c>
      <c r="K33" s="5" t="s">
        <v>331</v>
      </c>
      <c r="L33" s="2">
        <v>45658</v>
      </c>
      <c r="M33" s="2">
        <v>45777</v>
      </c>
      <c r="N33" s="3" t="s">
        <v>399</v>
      </c>
      <c r="O33" s="7">
        <v>2388</v>
      </c>
      <c r="P33" s="7">
        <v>2268.5952000000002</v>
      </c>
      <c r="Q33" s="7">
        <v>9552</v>
      </c>
      <c r="R33" s="7">
        <v>9074.3808000000008</v>
      </c>
      <c r="T33" s="8" t="s">
        <v>404</v>
      </c>
      <c r="U33" s="4" t="s">
        <v>405</v>
      </c>
      <c r="V33" s="2">
        <v>45757</v>
      </c>
      <c r="W33" s="4" t="s">
        <v>407</v>
      </c>
    </row>
    <row r="34" spans="1:23" x14ac:dyDescent="0.25">
      <c r="A34" s="3">
        <v>2025</v>
      </c>
      <c r="B34" s="2">
        <v>45658</v>
      </c>
      <c r="C34" s="2">
        <v>45747</v>
      </c>
      <c r="D34" s="4" t="s">
        <v>63</v>
      </c>
      <c r="E34" s="3">
        <v>121001</v>
      </c>
      <c r="F34" s="3" t="s">
        <v>132</v>
      </c>
      <c r="G34" s="3" t="s">
        <v>133</v>
      </c>
      <c r="H34" s="3" t="s">
        <v>134</v>
      </c>
      <c r="I34" s="4" t="s">
        <v>64</v>
      </c>
      <c r="J34" s="3" t="s">
        <v>256</v>
      </c>
      <c r="K34" s="5" t="s">
        <v>332</v>
      </c>
      <c r="L34" s="2">
        <v>45658</v>
      </c>
      <c r="M34" s="2">
        <v>45777</v>
      </c>
      <c r="N34" s="3" t="s">
        <v>399</v>
      </c>
      <c r="O34" s="7">
        <v>3180</v>
      </c>
      <c r="P34" s="7">
        <v>3009.9072000000001</v>
      </c>
      <c r="Q34" s="7">
        <v>12720</v>
      </c>
      <c r="R34" s="7">
        <v>12039.6288</v>
      </c>
      <c r="T34" s="8" t="s">
        <v>404</v>
      </c>
      <c r="U34" s="4" t="s">
        <v>405</v>
      </c>
      <c r="V34" s="2">
        <v>45757</v>
      </c>
      <c r="W34" s="4" t="s">
        <v>407</v>
      </c>
    </row>
    <row r="35" spans="1:23" x14ac:dyDescent="0.25">
      <c r="A35" s="3">
        <v>2025</v>
      </c>
      <c r="B35" s="2">
        <v>45658</v>
      </c>
      <c r="C35" s="2">
        <v>45747</v>
      </c>
      <c r="D35" s="4" t="s">
        <v>63</v>
      </c>
      <c r="E35" s="3">
        <v>121001</v>
      </c>
      <c r="F35" s="3" t="s">
        <v>132</v>
      </c>
      <c r="G35" s="3" t="s">
        <v>133</v>
      </c>
      <c r="H35" s="3" t="s">
        <v>134</v>
      </c>
      <c r="I35" s="4" t="s">
        <v>64</v>
      </c>
      <c r="J35" s="3" t="s">
        <v>257</v>
      </c>
      <c r="K35" s="5" t="s">
        <v>333</v>
      </c>
      <c r="L35" s="2">
        <v>45658</v>
      </c>
      <c r="M35" s="2">
        <v>45777</v>
      </c>
      <c r="N35" s="3" t="s">
        <v>399</v>
      </c>
      <c r="O35" s="7">
        <v>1050</v>
      </c>
      <c r="P35" s="7">
        <v>1016.2272</v>
      </c>
      <c r="Q35" s="7">
        <v>4200</v>
      </c>
      <c r="R35" s="7">
        <v>4064.9088000000002</v>
      </c>
      <c r="T35" s="8" t="s">
        <v>404</v>
      </c>
      <c r="U35" s="4" t="s">
        <v>405</v>
      </c>
      <c r="V35" s="2">
        <v>45757</v>
      </c>
      <c r="W35" s="4" t="s">
        <v>407</v>
      </c>
    </row>
    <row r="36" spans="1:23" x14ac:dyDescent="0.25">
      <c r="A36" s="3">
        <v>2025</v>
      </c>
      <c r="B36" s="2">
        <v>45658</v>
      </c>
      <c r="C36" s="2">
        <v>45747</v>
      </c>
      <c r="D36" s="4" t="s">
        <v>63</v>
      </c>
      <c r="E36" s="3">
        <v>121001</v>
      </c>
      <c r="F36" s="3" t="s">
        <v>135</v>
      </c>
      <c r="G36" s="3" t="s">
        <v>136</v>
      </c>
      <c r="H36" s="3" t="s">
        <v>137</v>
      </c>
      <c r="I36" s="4" t="s">
        <v>64</v>
      </c>
      <c r="J36" s="3" t="s">
        <v>258</v>
      </c>
      <c r="K36" s="5" t="s">
        <v>334</v>
      </c>
      <c r="L36" s="2">
        <v>45658</v>
      </c>
      <c r="M36" s="2">
        <v>45777</v>
      </c>
      <c r="N36" s="3" t="s">
        <v>399</v>
      </c>
      <c r="O36" s="7">
        <v>14960</v>
      </c>
      <c r="P36" s="7">
        <v>13414.388736000001</v>
      </c>
      <c r="Q36" s="7">
        <v>59840</v>
      </c>
      <c r="R36" s="7">
        <v>53657.554944000003</v>
      </c>
      <c r="T36" s="8" t="s">
        <v>404</v>
      </c>
      <c r="U36" s="4" t="s">
        <v>405</v>
      </c>
      <c r="V36" s="2">
        <v>45757</v>
      </c>
      <c r="W36" s="4" t="s">
        <v>407</v>
      </c>
    </row>
    <row r="37" spans="1:23" x14ac:dyDescent="0.25">
      <c r="A37" s="3">
        <v>2025</v>
      </c>
      <c r="B37" s="2">
        <v>45658</v>
      </c>
      <c r="C37" s="2">
        <v>45747</v>
      </c>
      <c r="D37" s="4" t="s">
        <v>63</v>
      </c>
      <c r="E37" s="3">
        <v>121001</v>
      </c>
      <c r="F37" s="3" t="s">
        <v>138</v>
      </c>
      <c r="G37" s="3" t="s">
        <v>139</v>
      </c>
      <c r="H37" s="3" t="s">
        <v>140</v>
      </c>
      <c r="I37" s="4" t="s">
        <v>65</v>
      </c>
      <c r="J37" s="3" t="s">
        <v>259</v>
      </c>
      <c r="K37" s="5" t="s">
        <v>335</v>
      </c>
      <c r="L37" s="2">
        <v>45658</v>
      </c>
      <c r="M37" s="2">
        <v>45777</v>
      </c>
      <c r="N37" s="3" t="s">
        <v>399</v>
      </c>
      <c r="O37" s="7">
        <v>4800</v>
      </c>
      <c r="P37" s="7">
        <v>4526.2272000000003</v>
      </c>
      <c r="Q37" s="7">
        <v>19200</v>
      </c>
      <c r="R37" s="7">
        <v>18104.908800000001</v>
      </c>
      <c r="T37" s="8" t="s">
        <v>404</v>
      </c>
      <c r="U37" s="4" t="s">
        <v>405</v>
      </c>
      <c r="V37" s="2">
        <v>45757</v>
      </c>
      <c r="W37" s="4" t="s">
        <v>407</v>
      </c>
    </row>
    <row r="38" spans="1:23" x14ac:dyDescent="0.25">
      <c r="A38" s="3">
        <v>2025</v>
      </c>
      <c r="B38" s="2">
        <v>45658</v>
      </c>
      <c r="C38" s="2">
        <v>45747</v>
      </c>
      <c r="D38" s="4" t="s">
        <v>63</v>
      </c>
      <c r="E38" s="3">
        <v>121001</v>
      </c>
      <c r="F38" s="3" t="s">
        <v>141</v>
      </c>
      <c r="G38" s="3" t="s">
        <v>142</v>
      </c>
      <c r="H38" s="3" t="s">
        <v>143</v>
      </c>
      <c r="I38" s="4" t="s">
        <v>64</v>
      </c>
      <c r="J38" s="3" t="s">
        <v>260</v>
      </c>
      <c r="K38" s="5" t="s">
        <v>336</v>
      </c>
      <c r="L38" s="2">
        <v>45658</v>
      </c>
      <c r="M38" s="2">
        <v>45777</v>
      </c>
      <c r="N38" s="3" t="s">
        <v>398</v>
      </c>
      <c r="O38" s="7">
        <v>14960</v>
      </c>
      <c r="P38" s="7">
        <v>13414.388736000001</v>
      </c>
      <c r="Q38" s="7">
        <v>59840</v>
      </c>
      <c r="R38" s="7">
        <v>53657.554944000003</v>
      </c>
      <c r="T38" s="8" t="s">
        <v>404</v>
      </c>
      <c r="U38" s="4" t="s">
        <v>405</v>
      </c>
      <c r="V38" s="2">
        <v>45757</v>
      </c>
      <c r="W38" s="4" t="s">
        <v>407</v>
      </c>
    </row>
    <row r="39" spans="1:23" x14ac:dyDescent="0.25">
      <c r="A39" s="3">
        <v>2025</v>
      </c>
      <c r="B39" s="2">
        <v>45658</v>
      </c>
      <c r="C39" s="2">
        <v>45747</v>
      </c>
      <c r="D39" s="4" t="s">
        <v>63</v>
      </c>
      <c r="E39" s="3">
        <v>121001</v>
      </c>
      <c r="F39" s="3" t="s">
        <v>144</v>
      </c>
      <c r="G39" s="3" t="s">
        <v>145</v>
      </c>
      <c r="H39" s="3" t="s">
        <v>146</v>
      </c>
      <c r="I39" s="4" t="s">
        <v>64</v>
      </c>
      <c r="J39" s="3" t="s">
        <v>261</v>
      </c>
      <c r="K39" s="5" t="s">
        <v>337</v>
      </c>
      <c r="L39" s="2">
        <v>45658</v>
      </c>
      <c r="M39" s="2">
        <v>45777</v>
      </c>
      <c r="N39" s="3" t="s">
        <v>399</v>
      </c>
      <c r="O39" s="7">
        <v>8506</v>
      </c>
      <c r="P39" s="7">
        <v>7897.6453280000005</v>
      </c>
      <c r="Q39" s="7">
        <v>34024</v>
      </c>
      <c r="R39" s="7">
        <v>31590.581312000002</v>
      </c>
      <c r="T39" s="8" t="s">
        <v>404</v>
      </c>
      <c r="U39" s="4" t="s">
        <v>405</v>
      </c>
      <c r="V39" s="2">
        <v>45757</v>
      </c>
      <c r="W39" s="4" t="s">
        <v>407</v>
      </c>
    </row>
    <row r="40" spans="1:23" x14ac:dyDescent="0.25">
      <c r="A40" s="3">
        <v>2025</v>
      </c>
      <c r="B40" s="2">
        <v>45658</v>
      </c>
      <c r="C40" s="2">
        <v>45747</v>
      </c>
      <c r="D40" s="4" t="s">
        <v>63</v>
      </c>
      <c r="E40" s="3">
        <v>121001</v>
      </c>
      <c r="F40" s="3" t="s">
        <v>147</v>
      </c>
      <c r="G40" s="3" t="s">
        <v>148</v>
      </c>
      <c r="H40" s="3" t="s">
        <v>149</v>
      </c>
      <c r="I40" s="4" t="s">
        <v>65</v>
      </c>
      <c r="J40" s="3" t="s">
        <v>262</v>
      </c>
      <c r="K40" s="5" t="s">
        <v>338</v>
      </c>
      <c r="L40" s="2">
        <v>45658</v>
      </c>
      <c r="M40" s="2">
        <v>45777</v>
      </c>
      <c r="N40" s="3" t="s">
        <v>399</v>
      </c>
      <c r="O40" s="7">
        <v>3294</v>
      </c>
      <c r="P40" s="7">
        <v>3116.6111999999998</v>
      </c>
      <c r="Q40" s="7">
        <v>13176</v>
      </c>
      <c r="R40" s="7">
        <v>12466.444799999999</v>
      </c>
      <c r="T40" s="8" t="s">
        <v>404</v>
      </c>
      <c r="U40" s="4" t="s">
        <v>405</v>
      </c>
      <c r="V40" s="2">
        <v>45757</v>
      </c>
      <c r="W40" s="4" t="s">
        <v>407</v>
      </c>
    </row>
    <row r="41" spans="1:23" x14ac:dyDescent="0.25">
      <c r="A41" s="3">
        <v>2025</v>
      </c>
      <c r="B41" s="2">
        <v>45658</v>
      </c>
      <c r="C41" s="2">
        <v>45747</v>
      </c>
      <c r="D41" s="4" t="s">
        <v>63</v>
      </c>
      <c r="E41" s="3">
        <v>121001</v>
      </c>
      <c r="F41" s="3" t="s">
        <v>150</v>
      </c>
      <c r="G41" s="3" t="s">
        <v>151</v>
      </c>
      <c r="H41" s="3" t="s">
        <v>152</v>
      </c>
      <c r="I41" s="4" t="s">
        <v>64</v>
      </c>
      <c r="J41" s="3" t="s">
        <v>263</v>
      </c>
      <c r="K41" s="5" t="s">
        <v>339</v>
      </c>
      <c r="L41" s="2">
        <v>45658</v>
      </c>
      <c r="M41" s="2">
        <v>45777</v>
      </c>
      <c r="N41" s="3" t="s">
        <v>399</v>
      </c>
      <c r="O41" s="7">
        <v>480</v>
      </c>
      <c r="P41" s="7">
        <v>470.78419200000002</v>
      </c>
      <c r="Q41" s="7">
        <v>1920</v>
      </c>
      <c r="R41" s="7">
        <v>1883.1367680000001</v>
      </c>
      <c r="T41" s="8" t="s">
        <v>404</v>
      </c>
      <c r="U41" s="4" t="s">
        <v>405</v>
      </c>
      <c r="V41" s="2">
        <v>45757</v>
      </c>
      <c r="W41" s="4" t="s">
        <v>407</v>
      </c>
    </row>
    <row r="42" spans="1:23" x14ac:dyDescent="0.25">
      <c r="A42" s="3">
        <v>2025</v>
      </c>
      <c r="B42" s="2">
        <v>45658</v>
      </c>
      <c r="C42" s="2">
        <v>45747</v>
      </c>
      <c r="D42" s="4" t="s">
        <v>63</v>
      </c>
      <c r="E42" s="3">
        <v>121001</v>
      </c>
      <c r="F42" s="3" t="s">
        <v>153</v>
      </c>
      <c r="G42" s="3" t="s">
        <v>154</v>
      </c>
      <c r="H42" s="3" t="s">
        <v>155</v>
      </c>
      <c r="I42" s="4" t="s">
        <v>64</v>
      </c>
      <c r="J42" s="3" t="s">
        <v>264</v>
      </c>
      <c r="K42" s="5" t="s">
        <v>340</v>
      </c>
      <c r="L42" s="2">
        <v>45658</v>
      </c>
      <c r="M42" s="2">
        <v>45777</v>
      </c>
      <c r="N42" s="3" t="s">
        <v>399</v>
      </c>
      <c r="O42" s="7">
        <v>2992</v>
      </c>
      <c r="P42" s="7">
        <v>2833.9391999999998</v>
      </c>
      <c r="Q42" s="7">
        <v>11968</v>
      </c>
      <c r="R42" s="7">
        <v>11335.756799999999</v>
      </c>
      <c r="T42" s="8" t="s">
        <v>404</v>
      </c>
      <c r="U42" s="4" t="s">
        <v>405</v>
      </c>
      <c r="V42" s="2">
        <v>45757</v>
      </c>
      <c r="W42" s="4" t="s">
        <v>407</v>
      </c>
    </row>
    <row r="43" spans="1:23" x14ac:dyDescent="0.25">
      <c r="A43" s="3">
        <v>2025</v>
      </c>
      <c r="B43" s="2">
        <v>45658</v>
      </c>
      <c r="C43" s="2">
        <v>45747</v>
      </c>
      <c r="D43" s="4" t="s">
        <v>63</v>
      </c>
      <c r="E43" s="3">
        <v>121001</v>
      </c>
      <c r="F43" s="3" t="s">
        <v>156</v>
      </c>
      <c r="G43" s="3" t="s">
        <v>157</v>
      </c>
      <c r="H43" s="3" t="s">
        <v>77</v>
      </c>
      <c r="I43" s="4" t="s">
        <v>64</v>
      </c>
      <c r="J43" s="3" t="s">
        <v>265</v>
      </c>
      <c r="K43" s="5" t="s">
        <v>341</v>
      </c>
      <c r="L43" s="2">
        <v>45658</v>
      </c>
      <c r="M43" s="2">
        <v>45777</v>
      </c>
      <c r="N43" s="3" t="s">
        <v>398</v>
      </c>
      <c r="O43" s="7">
        <v>7480</v>
      </c>
      <c r="P43" s="7">
        <v>6983.274128</v>
      </c>
      <c r="Q43" s="7">
        <v>29920</v>
      </c>
      <c r="R43" s="7">
        <v>27933.096512</v>
      </c>
      <c r="T43" s="8" t="s">
        <v>404</v>
      </c>
      <c r="U43" s="4" t="s">
        <v>405</v>
      </c>
      <c r="V43" s="2">
        <v>45757</v>
      </c>
      <c r="W43" s="4" t="s">
        <v>407</v>
      </c>
    </row>
    <row r="44" spans="1:23" x14ac:dyDescent="0.25">
      <c r="A44" s="3">
        <v>2025</v>
      </c>
      <c r="B44" s="2">
        <v>45658</v>
      </c>
      <c r="C44" s="2">
        <v>45747</v>
      </c>
      <c r="D44" s="4" t="s">
        <v>63</v>
      </c>
      <c r="E44" s="3">
        <v>121001</v>
      </c>
      <c r="F44" s="3" t="s">
        <v>158</v>
      </c>
      <c r="G44" s="3" t="s">
        <v>159</v>
      </c>
      <c r="H44" s="3" t="s">
        <v>160</v>
      </c>
      <c r="I44" s="4" t="s">
        <v>65</v>
      </c>
      <c r="J44" s="3" t="s">
        <v>266</v>
      </c>
      <c r="K44" s="5" t="s">
        <v>342</v>
      </c>
      <c r="L44" s="2">
        <v>45658</v>
      </c>
      <c r="M44" s="2">
        <v>45777</v>
      </c>
      <c r="N44" s="3" t="s">
        <v>399</v>
      </c>
      <c r="O44" s="7">
        <v>5236</v>
      </c>
      <c r="P44" s="7">
        <v>4934.3231999999998</v>
      </c>
      <c r="Q44" s="7">
        <v>20944</v>
      </c>
      <c r="R44" s="7">
        <v>19737.292799999999</v>
      </c>
      <c r="T44" s="8" t="s">
        <v>404</v>
      </c>
      <c r="U44" s="4" t="s">
        <v>405</v>
      </c>
      <c r="V44" s="2">
        <v>45757</v>
      </c>
      <c r="W44" s="4" t="s">
        <v>407</v>
      </c>
    </row>
    <row r="45" spans="1:23" x14ac:dyDescent="0.25">
      <c r="A45" s="3">
        <v>2025</v>
      </c>
      <c r="B45" s="2">
        <v>45658</v>
      </c>
      <c r="C45" s="2">
        <v>45747</v>
      </c>
      <c r="D45" s="4" t="s">
        <v>63</v>
      </c>
      <c r="E45" s="3">
        <v>121001</v>
      </c>
      <c r="F45" s="3" t="s">
        <v>161</v>
      </c>
      <c r="G45" s="3" t="s">
        <v>162</v>
      </c>
      <c r="H45" s="3" t="s">
        <v>163</v>
      </c>
      <c r="I45" s="4" t="s">
        <v>64</v>
      </c>
      <c r="J45" s="3" t="s">
        <v>267</v>
      </c>
      <c r="K45" s="5" t="s">
        <v>343</v>
      </c>
      <c r="L45" s="2">
        <v>45658</v>
      </c>
      <c r="M45" s="2">
        <v>45777</v>
      </c>
      <c r="N45" s="3" t="s">
        <v>399</v>
      </c>
      <c r="O45" s="7">
        <v>3360</v>
      </c>
      <c r="P45" s="7">
        <v>3178.3872000000001</v>
      </c>
      <c r="Q45" s="7">
        <v>13440</v>
      </c>
      <c r="R45" s="7">
        <v>12713.5488</v>
      </c>
      <c r="T45" s="8" t="s">
        <v>404</v>
      </c>
      <c r="U45" s="4" t="s">
        <v>405</v>
      </c>
      <c r="V45" s="2">
        <v>45757</v>
      </c>
      <c r="W45" s="4" t="s">
        <v>407</v>
      </c>
    </row>
    <row r="46" spans="1:23" x14ac:dyDescent="0.25">
      <c r="A46" s="3">
        <v>2025</v>
      </c>
      <c r="B46" s="2">
        <v>45658</v>
      </c>
      <c r="C46" s="2">
        <v>45747</v>
      </c>
      <c r="D46" s="4" t="s">
        <v>63</v>
      </c>
      <c r="E46" s="3">
        <v>121001</v>
      </c>
      <c r="F46" s="3" t="s">
        <v>164</v>
      </c>
      <c r="G46" s="3" t="s">
        <v>117</v>
      </c>
      <c r="H46" s="3" t="s">
        <v>165</v>
      </c>
      <c r="I46" s="4" t="s">
        <v>64</v>
      </c>
      <c r="J46" s="3" t="s">
        <v>268</v>
      </c>
      <c r="K46" s="5" t="s">
        <v>344</v>
      </c>
      <c r="L46" s="2">
        <v>45658</v>
      </c>
      <c r="M46" s="2">
        <v>45777</v>
      </c>
      <c r="N46" s="3" t="s">
        <v>399</v>
      </c>
      <c r="O46" s="7">
        <v>2244</v>
      </c>
      <c r="P46" s="7">
        <v>2133.8112000000001</v>
      </c>
      <c r="Q46" s="7">
        <v>8976</v>
      </c>
      <c r="R46" s="7">
        <v>8535.2448000000004</v>
      </c>
      <c r="T46" s="8" t="s">
        <v>404</v>
      </c>
      <c r="U46" s="4" t="s">
        <v>405</v>
      </c>
      <c r="V46" s="2">
        <v>45757</v>
      </c>
      <c r="W46" s="4" t="s">
        <v>407</v>
      </c>
    </row>
    <row r="47" spans="1:23" x14ac:dyDescent="0.25">
      <c r="A47" s="3">
        <v>2025</v>
      </c>
      <c r="B47" s="2">
        <v>45658</v>
      </c>
      <c r="C47" s="2">
        <v>45747</v>
      </c>
      <c r="D47" s="4" t="s">
        <v>63</v>
      </c>
      <c r="E47" s="3">
        <v>121001</v>
      </c>
      <c r="F47" s="3" t="s">
        <v>166</v>
      </c>
      <c r="G47" s="3" t="s">
        <v>99</v>
      </c>
      <c r="H47" s="3" t="s">
        <v>167</v>
      </c>
      <c r="I47" s="4" t="s">
        <v>64</v>
      </c>
      <c r="J47" s="3" t="s">
        <v>269</v>
      </c>
      <c r="K47" s="5" t="s">
        <v>345</v>
      </c>
      <c r="L47" s="2">
        <v>45658</v>
      </c>
      <c r="M47" s="2">
        <v>45777</v>
      </c>
      <c r="N47" s="3" t="s">
        <v>399</v>
      </c>
      <c r="O47" s="7">
        <v>2388</v>
      </c>
      <c r="P47" s="7">
        <v>2268.5952000000002</v>
      </c>
      <c r="Q47" s="7">
        <v>9552</v>
      </c>
      <c r="R47" s="7">
        <v>9074.3808000000008</v>
      </c>
      <c r="T47" s="8" t="s">
        <v>404</v>
      </c>
      <c r="U47" s="4" t="s">
        <v>405</v>
      </c>
      <c r="V47" s="2">
        <v>45757</v>
      </c>
      <c r="W47" s="4" t="s">
        <v>407</v>
      </c>
    </row>
    <row r="48" spans="1:23" x14ac:dyDescent="0.25">
      <c r="A48" s="3">
        <v>2025</v>
      </c>
      <c r="B48" s="2">
        <v>45658</v>
      </c>
      <c r="C48" s="2">
        <v>45747</v>
      </c>
      <c r="D48" s="4" t="s">
        <v>63</v>
      </c>
      <c r="E48" s="3">
        <v>121001</v>
      </c>
      <c r="F48" s="3" t="s">
        <v>168</v>
      </c>
      <c r="G48" s="3" t="s">
        <v>169</v>
      </c>
      <c r="H48" s="3" t="s">
        <v>169</v>
      </c>
      <c r="I48" s="4" t="s">
        <v>64</v>
      </c>
      <c r="J48" s="3" t="s">
        <v>270</v>
      </c>
      <c r="K48" s="5" t="s">
        <v>346</v>
      </c>
      <c r="L48" s="2">
        <v>45658</v>
      </c>
      <c r="M48" s="2">
        <v>45777</v>
      </c>
      <c r="N48" s="3" t="s">
        <v>399</v>
      </c>
      <c r="O48" s="7">
        <v>8228</v>
      </c>
      <c r="P48" s="7">
        <v>7649.8917280000005</v>
      </c>
      <c r="Q48" s="7">
        <v>32912</v>
      </c>
      <c r="R48" s="7">
        <v>30599.566912000002</v>
      </c>
      <c r="T48" s="8" t="s">
        <v>404</v>
      </c>
      <c r="U48" s="4" t="s">
        <v>405</v>
      </c>
      <c r="V48" s="2">
        <v>45757</v>
      </c>
      <c r="W48" s="4" t="s">
        <v>407</v>
      </c>
    </row>
    <row r="49" spans="1:23" x14ac:dyDescent="0.25">
      <c r="A49" s="3">
        <v>2025</v>
      </c>
      <c r="B49" s="2">
        <v>45658</v>
      </c>
      <c r="C49" s="2">
        <v>45747</v>
      </c>
      <c r="D49" s="4" t="s">
        <v>63</v>
      </c>
      <c r="E49" s="3">
        <v>121001</v>
      </c>
      <c r="F49" s="3" t="s">
        <v>168</v>
      </c>
      <c r="G49" s="3" t="s">
        <v>169</v>
      </c>
      <c r="H49" s="3" t="s">
        <v>169</v>
      </c>
      <c r="I49" s="4" t="s">
        <v>64</v>
      </c>
      <c r="J49" s="3" t="s">
        <v>271</v>
      </c>
      <c r="K49" s="5" t="s">
        <v>346</v>
      </c>
      <c r="L49" s="2">
        <v>45658</v>
      </c>
      <c r="M49" s="2">
        <v>45777</v>
      </c>
      <c r="N49" s="3" t="s">
        <v>399</v>
      </c>
      <c r="O49" s="7">
        <v>2100</v>
      </c>
      <c r="P49" s="7">
        <v>1999.0272</v>
      </c>
      <c r="Q49" s="7">
        <v>8400</v>
      </c>
      <c r="R49" s="7">
        <v>7996.1088</v>
      </c>
      <c r="T49" s="8" t="s">
        <v>404</v>
      </c>
      <c r="U49" s="4" t="s">
        <v>405</v>
      </c>
      <c r="V49" s="2">
        <v>45757</v>
      </c>
      <c r="W49" s="4" t="s">
        <v>407</v>
      </c>
    </row>
    <row r="50" spans="1:23" x14ac:dyDescent="0.25">
      <c r="A50" s="3">
        <v>2025</v>
      </c>
      <c r="B50" s="2">
        <v>45658</v>
      </c>
      <c r="C50" s="2">
        <v>45747</v>
      </c>
      <c r="D50" s="4" t="s">
        <v>63</v>
      </c>
      <c r="E50" s="3">
        <v>121001</v>
      </c>
      <c r="F50" s="3" t="s">
        <v>170</v>
      </c>
      <c r="G50" s="3" t="s">
        <v>117</v>
      </c>
      <c r="H50" s="3" t="s">
        <v>171</v>
      </c>
      <c r="I50" s="4" t="s">
        <v>65</v>
      </c>
      <c r="J50" s="3" t="s">
        <v>272</v>
      </c>
      <c r="K50" s="5" t="s">
        <v>347</v>
      </c>
      <c r="L50" s="2">
        <v>45658</v>
      </c>
      <c r="M50" s="2">
        <v>45777</v>
      </c>
      <c r="N50" s="3" t="s">
        <v>400</v>
      </c>
      <c r="O50" s="7">
        <v>1750</v>
      </c>
      <c r="P50" s="7">
        <v>1671.4272000000001</v>
      </c>
      <c r="Q50" s="7">
        <v>7000</v>
      </c>
      <c r="R50" s="7">
        <v>6685.7088000000003</v>
      </c>
      <c r="T50" s="8" t="s">
        <v>404</v>
      </c>
      <c r="U50" s="4" t="s">
        <v>405</v>
      </c>
      <c r="V50" s="2">
        <v>45757</v>
      </c>
      <c r="W50" s="4" t="s">
        <v>407</v>
      </c>
    </row>
    <row r="51" spans="1:23" x14ac:dyDescent="0.25">
      <c r="A51" s="3">
        <v>2025</v>
      </c>
      <c r="B51" s="2">
        <v>45658</v>
      </c>
      <c r="C51" s="2">
        <v>45747</v>
      </c>
      <c r="D51" s="4" t="s">
        <v>63</v>
      </c>
      <c r="E51" s="3">
        <v>121001</v>
      </c>
      <c r="F51" s="3" t="s">
        <v>172</v>
      </c>
      <c r="G51" s="3" t="s">
        <v>67</v>
      </c>
      <c r="H51" s="3" t="s">
        <v>173</v>
      </c>
      <c r="I51" s="4" t="s">
        <v>64</v>
      </c>
      <c r="J51" s="3" t="s">
        <v>273</v>
      </c>
      <c r="K51" s="5" t="s">
        <v>348</v>
      </c>
      <c r="L51" s="2">
        <v>45658</v>
      </c>
      <c r="M51" s="2">
        <v>45777</v>
      </c>
      <c r="N51" s="3" t="s">
        <v>399</v>
      </c>
      <c r="O51" s="7">
        <v>2594</v>
      </c>
      <c r="P51" s="7">
        <v>2461.4112</v>
      </c>
      <c r="Q51" s="7">
        <v>10376</v>
      </c>
      <c r="R51" s="7">
        <v>9845.6448</v>
      </c>
      <c r="T51" s="8" t="s">
        <v>404</v>
      </c>
      <c r="U51" s="4" t="s">
        <v>405</v>
      </c>
      <c r="V51" s="2">
        <v>45757</v>
      </c>
      <c r="W51" s="4" t="s">
        <v>407</v>
      </c>
    </row>
    <row r="52" spans="1:23" x14ac:dyDescent="0.25">
      <c r="A52" s="3">
        <v>2025</v>
      </c>
      <c r="B52" s="2">
        <v>45658</v>
      </c>
      <c r="C52" s="2">
        <v>45747</v>
      </c>
      <c r="D52" s="4" t="s">
        <v>63</v>
      </c>
      <c r="E52" s="3">
        <v>121001</v>
      </c>
      <c r="F52" s="3" t="s">
        <v>172</v>
      </c>
      <c r="G52" s="3" t="s">
        <v>67</v>
      </c>
      <c r="H52" s="3" t="s">
        <v>173</v>
      </c>
      <c r="I52" s="4" t="s">
        <v>64</v>
      </c>
      <c r="J52" s="3" t="s">
        <v>274</v>
      </c>
      <c r="K52" s="5" t="s">
        <v>348</v>
      </c>
      <c r="L52" s="2">
        <v>45658</v>
      </c>
      <c r="M52" s="2">
        <v>45777</v>
      </c>
      <c r="N52" s="3" t="s">
        <v>399</v>
      </c>
      <c r="O52" s="7">
        <v>2100</v>
      </c>
      <c r="P52" s="7">
        <v>1999.0272</v>
      </c>
      <c r="Q52" s="7">
        <v>8400</v>
      </c>
      <c r="R52" s="7">
        <v>7996.1088</v>
      </c>
      <c r="T52" s="8" t="s">
        <v>404</v>
      </c>
      <c r="U52" s="4" t="s">
        <v>405</v>
      </c>
      <c r="V52" s="2">
        <v>45757</v>
      </c>
      <c r="W52" s="4" t="s">
        <v>407</v>
      </c>
    </row>
    <row r="53" spans="1:23" x14ac:dyDescent="0.25">
      <c r="A53" s="3">
        <v>2025</v>
      </c>
      <c r="B53" s="2">
        <v>45658</v>
      </c>
      <c r="C53" s="2">
        <v>45747</v>
      </c>
      <c r="D53" s="4" t="s">
        <v>63</v>
      </c>
      <c r="E53" s="3">
        <v>121001</v>
      </c>
      <c r="F53" s="3" t="s">
        <v>164</v>
      </c>
      <c r="G53" s="3" t="s">
        <v>67</v>
      </c>
      <c r="H53" s="3" t="s">
        <v>174</v>
      </c>
      <c r="I53" s="4" t="s">
        <v>64</v>
      </c>
      <c r="J53" s="3" t="s">
        <v>275</v>
      </c>
      <c r="K53" s="5" t="s">
        <v>349</v>
      </c>
      <c r="L53" s="2">
        <v>45658</v>
      </c>
      <c r="M53" s="2">
        <v>45777</v>
      </c>
      <c r="N53" s="3" t="s">
        <v>399</v>
      </c>
      <c r="O53" s="7">
        <v>7950</v>
      </c>
      <c r="P53" s="7">
        <v>7402.1381280000005</v>
      </c>
      <c r="Q53" s="7">
        <v>31800</v>
      </c>
      <c r="R53" s="7">
        <v>29608.552512000002</v>
      </c>
      <c r="T53" s="8" t="s">
        <v>404</v>
      </c>
      <c r="U53" s="4" t="s">
        <v>405</v>
      </c>
      <c r="V53" s="2">
        <v>45757</v>
      </c>
      <c r="W53" s="4" t="s">
        <v>407</v>
      </c>
    </row>
    <row r="54" spans="1:23" x14ac:dyDescent="0.25">
      <c r="A54" s="3">
        <v>2025</v>
      </c>
      <c r="B54" s="2">
        <v>45658</v>
      </c>
      <c r="C54" s="2">
        <v>45747</v>
      </c>
      <c r="D54" s="4" t="s">
        <v>63</v>
      </c>
      <c r="E54" s="3">
        <v>121001</v>
      </c>
      <c r="F54" s="3" t="s">
        <v>175</v>
      </c>
      <c r="G54" s="3" t="s">
        <v>117</v>
      </c>
      <c r="H54" s="3" t="s">
        <v>176</v>
      </c>
      <c r="I54" s="4" t="s">
        <v>64</v>
      </c>
      <c r="J54" s="3" t="s">
        <v>276</v>
      </c>
      <c r="K54" s="5" t="s">
        <v>350</v>
      </c>
      <c r="L54" s="2">
        <v>45658</v>
      </c>
      <c r="M54" s="2">
        <v>45777</v>
      </c>
      <c r="N54" s="3" t="s">
        <v>398</v>
      </c>
      <c r="O54" s="7">
        <v>7480</v>
      </c>
      <c r="P54" s="7">
        <v>6983.274128</v>
      </c>
      <c r="Q54" s="7">
        <v>29920</v>
      </c>
      <c r="R54" s="7">
        <v>27933.096512</v>
      </c>
      <c r="T54" s="8" t="s">
        <v>404</v>
      </c>
      <c r="U54" s="4" t="s">
        <v>405</v>
      </c>
      <c r="V54" s="2">
        <v>45757</v>
      </c>
      <c r="W54" s="4" t="s">
        <v>407</v>
      </c>
    </row>
    <row r="55" spans="1:23" x14ac:dyDescent="0.25">
      <c r="A55" s="3">
        <v>2025</v>
      </c>
      <c r="B55" s="2">
        <v>45658</v>
      </c>
      <c r="C55" s="2">
        <v>45747</v>
      </c>
      <c r="D55" s="4" t="s">
        <v>63</v>
      </c>
      <c r="E55" s="3">
        <v>121001</v>
      </c>
      <c r="F55" s="3" t="s">
        <v>177</v>
      </c>
      <c r="G55" s="3" t="s">
        <v>101</v>
      </c>
      <c r="H55" s="3" t="s">
        <v>67</v>
      </c>
      <c r="I55" s="4" t="s">
        <v>64</v>
      </c>
      <c r="J55" s="3" t="s">
        <v>277</v>
      </c>
      <c r="K55" s="5" t="s">
        <v>351</v>
      </c>
      <c r="L55" s="2">
        <v>45658</v>
      </c>
      <c r="M55" s="2">
        <v>45777</v>
      </c>
      <c r="N55" s="3" t="s">
        <v>399</v>
      </c>
      <c r="O55" s="7">
        <v>700</v>
      </c>
      <c r="P55" s="7">
        <v>686.56019200000003</v>
      </c>
      <c r="Q55" s="7">
        <v>2800</v>
      </c>
      <c r="R55" s="7">
        <v>2746.2407680000001</v>
      </c>
      <c r="T55" s="8" t="s">
        <v>404</v>
      </c>
      <c r="U55" s="4" t="s">
        <v>405</v>
      </c>
      <c r="V55" s="2">
        <v>45757</v>
      </c>
      <c r="W55" s="4" t="s">
        <v>407</v>
      </c>
    </row>
    <row r="56" spans="1:23" x14ac:dyDescent="0.25">
      <c r="A56" s="3">
        <v>2025</v>
      </c>
      <c r="B56" s="2">
        <v>45658</v>
      </c>
      <c r="C56" s="2">
        <v>45747</v>
      </c>
      <c r="D56" s="4" t="s">
        <v>63</v>
      </c>
      <c r="E56" s="3">
        <v>121001</v>
      </c>
      <c r="F56" s="3" t="s">
        <v>178</v>
      </c>
      <c r="G56" s="3" t="s">
        <v>179</v>
      </c>
      <c r="H56" s="3" t="s">
        <v>180</v>
      </c>
      <c r="I56" s="4" t="s">
        <v>64</v>
      </c>
      <c r="J56" s="3" t="s">
        <v>278</v>
      </c>
      <c r="K56" s="5" t="s">
        <v>352</v>
      </c>
      <c r="L56" s="2">
        <v>45658</v>
      </c>
      <c r="M56" s="2">
        <v>45777</v>
      </c>
      <c r="N56" s="3" t="s">
        <v>399</v>
      </c>
      <c r="O56" s="7">
        <v>5250</v>
      </c>
      <c r="P56" s="7">
        <v>4947.4272000000001</v>
      </c>
      <c r="Q56" s="7">
        <v>21000</v>
      </c>
      <c r="R56" s="7">
        <v>19789.7088</v>
      </c>
      <c r="T56" s="8" t="s">
        <v>404</v>
      </c>
      <c r="U56" s="4" t="s">
        <v>405</v>
      </c>
      <c r="V56" s="2">
        <v>45757</v>
      </c>
      <c r="W56" s="4" t="s">
        <v>407</v>
      </c>
    </row>
    <row r="57" spans="1:23" x14ac:dyDescent="0.25">
      <c r="A57" s="3">
        <v>2025</v>
      </c>
      <c r="B57" s="2">
        <v>45658</v>
      </c>
      <c r="C57" s="2">
        <v>45747</v>
      </c>
      <c r="D57" s="4" t="s">
        <v>63</v>
      </c>
      <c r="E57" s="3">
        <v>121001</v>
      </c>
      <c r="F57" s="3" t="s">
        <v>181</v>
      </c>
      <c r="G57" s="3" t="s">
        <v>182</v>
      </c>
      <c r="H57" s="3" t="s">
        <v>183</v>
      </c>
      <c r="I57" s="4" t="s">
        <v>65</v>
      </c>
      <c r="J57" s="3" t="s">
        <v>279</v>
      </c>
      <c r="K57" s="5" t="s">
        <v>353</v>
      </c>
      <c r="L57" s="2">
        <v>45658</v>
      </c>
      <c r="M57" s="2">
        <v>45777</v>
      </c>
      <c r="N57" s="3" t="s">
        <v>399</v>
      </c>
      <c r="O57" s="7">
        <v>1870</v>
      </c>
      <c r="P57" s="7">
        <v>1783.7472</v>
      </c>
      <c r="Q57" s="7">
        <v>7480</v>
      </c>
      <c r="R57" s="7">
        <v>7134.9888000000001</v>
      </c>
      <c r="T57" s="8" t="s">
        <v>404</v>
      </c>
      <c r="U57" s="4" t="s">
        <v>405</v>
      </c>
      <c r="V57" s="2">
        <v>45757</v>
      </c>
      <c r="W57" s="4" t="s">
        <v>407</v>
      </c>
    </row>
    <row r="58" spans="1:23" x14ac:dyDescent="0.25">
      <c r="A58" s="3">
        <v>2025</v>
      </c>
      <c r="B58" s="2">
        <v>45658</v>
      </c>
      <c r="C58" s="2">
        <v>45747</v>
      </c>
      <c r="D58" s="4" t="s">
        <v>63</v>
      </c>
      <c r="E58" s="3">
        <v>121001</v>
      </c>
      <c r="F58" s="3" t="s">
        <v>181</v>
      </c>
      <c r="G58" s="3" t="s">
        <v>182</v>
      </c>
      <c r="H58" s="3" t="s">
        <v>183</v>
      </c>
      <c r="I58" s="4" t="s">
        <v>65</v>
      </c>
      <c r="J58" s="3" t="s">
        <v>280</v>
      </c>
      <c r="K58" s="5" t="s">
        <v>353</v>
      </c>
      <c r="L58" s="2">
        <v>45658</v>
      </c>
      <c r="M58" s="2">
        <v>45777</v>
      </c>
      <c r="N58" s="3" t="s">
        <v>399</v>
      </c>
      <c r="O58" s="7">
        <v>2100</v>
      </c>
      <c r="P58" s="7">
        <v>1999.0272</v>
      </c>
      <c r="Q58" s="7">
        <v>8400</v>
      </c>
      <c r="R58" s="7">
        <v>7996.1088</v>
      </c>
      <c r="T58" s="8" t="s">
        <v>404</v>
      </c>
      <c r="U58" s="4" t="s">
        <v>405</v>
      </c>
      <c r="V58" s="2">
        <v>45757</v>
      </c>
      <c r="W58" s="4" t="s">
        <v>407</v>
      </c>
    </row>
    <row r="59" spans="1:23" x14ac:dyDescent="0.25">
      <c r="A59" s="3">
        <v>2025</v>
      </c>
      <c r="B59" s="2">
        <v>45658</v>
      </c>
      <c r="C59" s="2">
        <v>45747</v>
      </c>
      <c r="D59" s="4" t="s">
        <v>63</v>
      </c>
      <c r="E59" s="3">
        <v>121001</v>
      </c>
      <c r="F59" s="3" t="s">
        <v>184</v>
      </c>
      <c r="G59" s="3" t="s">
        <v>173</v>
      </c>
      <c r="H59" s="3" t="s">
        <v>185</v>
      </c>
      <c r="I59" s="4" t="s">
        <v>64</v>
      </c>
      <c r="J59" s="3" t="s">
        <v>281</v>
      </c>
      <c r="K59" s="5" t="s">
        <v>354</v>
      </c>
      <c r="L59" s="2">
        <v>45658</v>
      </c>
      <c r="M59" s="2">
        <v>45777</v>
      </c>
      <c r="N59" s="3" t="s">
        <v>399</v>
      </c>
      <c r="O59" s="7">
        <v>7480</v>
      </c>
      <c r="P59" s="7">
        <v>6983.274128</v>
      </c>
      <c r="Q59" s="7">
        <v>29920</v>
      </c>
      <c r="R59" s="7">
        <v>27933.096512</v>
      </c>
      <c r="T59" s="8" t="s">
        <v>404</v>
      </c>
      <c r="U59" s="4" t="s">
        <v>405</v>
      </c>
      <c r="V59" s="2">
        <v>45757</v>
      </c>
      <c r="W59" s="4" t="s">
        <v>407</v>
      </c>
    </row>
    <row r="60" spans="1:23" x14ac:dyDescent="0.25">
      <c r="A60" s="3">
        <v>2025</v>
      </c>
      <c r="B60" s="2">
        <v>45658</v>
      </c>
      <c r="C60" s="2">
        <v>45747</v>
      </c>
      <c r="D60" s="4" t="s">
        <v>63</v>
      </c>
      <c r="E60" s="3">
        <v>121001</v>
      </c>
      <c r="F60" s="3" t="s">
        <v>186</v>
      </c>
      <c r="G60" s="3" t="s">
        <v>84</v>
      </c>
      <c r="H60" s="3" t="s">
        <v>84</v>
      </c>
      <c r="I60" s="4" t="s">
        <v>64</v>
      </c>
      <c r="J60" s="3" t="s">
        <v>282</v>
      </c>
      <c r="K60" s="5" t="s">
        <v>355</v>
      </c>
      <c r="L60" s="2">
        <v>45658</v>
      </c>
      <c r="M60" s="2">
        <v>45777</v>
      </c>
      <c r="N60" s="3" t="s">
        <v>400</v>
      </c>
      <c r="O60" s="7">
        <v>2100</v>
      </c>
      <c r="P60" s="7">
        <v>1999.0272</v>
      </c>
      <c r="Q60" s="7">
        <v>8400</v>
      </c>
      <c r="R60" s="7">
        <v>7996.1088</v>
      </c>
      <c r="T60" s="8" t="s">
        <v>404</v>
      </c>
      <c r="U60" s="4" t="s">
        <v>405</v>
      </c>
      <c r="V60" s="2">
        <v>45757</v>
      </c>
      <c r="W60" s="4" t="s">
        <v>407</v>
      </c>
    </row>
    <row r="61" spans="1:23" x14ac:dyDescent="0.25">
      <c r="A61" s="3">
        <v>2025</v>
      </c>
      <c r="B61" s="2">
        <v>45658</v>
      </c>
      <c r="C61" s="2">
        <v>45747</v>
      </c>
      <c r="D61" s="4" t="s">
        <v>63</v>
      </c>
      <c r="E61" s="3">
        <v>121001</v>
      </c>
      <c r="F61" s="3" t="s">
        <v>187</v>
      </c>
      <c r="G61" s="3" t="s">
        <v>84</v>
      </c>
      <c r="H61" s="3" t="s">
        <v>84</v>
      </c>
      <c r="I61" s="4" t="s">
        <v>64</v>
      </c>
      <c r="J61" s="3" t="s">
        <v>283</v>
      </c>
      <c r="K61" s="5" t="s">
        <v>356</v>
      </c>
      <c r="L61" s="2">
        <v>45658</v>
      </c>
      <c r="M61" s="2">
        <v>45777</v>
      </c>
      <c r="N61" s="3" t="s">
        <v>399</v>
      </c>
      <c r="O61" s="7">
        <v>2992</v>
      </c>
      <c r="P61" s="7">
        <v>2833.9391999999998</v>
      </c>
      <c r="Q61" s="7">
        <v>11968</v>
      </c>
      <c r="R61" s="7">
        <v>11335.756799999999</v>
      </c>
      <c r="T61" s="8" t="s">
        <v>404</v>
      </c>
      <c r="U61" s="4" t="s">
        <v>405</v>
      </c>
      <c r="V61" s="2">
        <v>45757</v>
      </c>
      <c r="W61" s="4" t="s">
        <v>407</v>
      </c>
    </row>
    <row r="62" spans="1:23" x14ac:dyDescent="0.25">
      <c r="A62" s="3">
        <v>2025</v>
      </c>
      <c r="B62" s="2">
        <v>45658</v>
      </c>
      <c r="C62" s="2">
        <v>45747</v>
      </c>
      <c r="D62" s="4" t="s">
        <v>63</v>
      </c>
      <c r="E62" s="3">
        <v>121001</v>
      </c>
      <c r="F62" s="3" t="s">
        <v>188</v>
      </c>
      <c r="G62" s="3" t="s">
        <v>173</v>
      </c>
      <c r="H62" s="3" t="s">
        <v>189</v>
      </c>
      <c r="I62" s="4" t="s">
        <v>64</v>
      </c>
      <c r="J62" s="3" t="s">
        <v>284</v>
      </c>
      <c r="K62" s="5" t="s">
        <v>357</v>
      </c>
      <c r="L62" s="2">
        <v>45658</v>
      </c>
      <c r="M62" s="2">
        <v>45777</v>
      </c>
      <c r="N62" s="3" t="s">
        <v>383</v>
      </c>
      <c r="O62" s="7">
        <v>2100</v>
      </c>
      <c r="P62" s="7">
        <v>1999.0272</v>
      </c>
      <c r="Q62" s="7">
        <v>8400</v>
      </c>
      <c r="R62" s="7">
        <v>7996.1088</v>
      </c>
      <c r="T62" s="8" t="s">
        <v>404</v>
      </c>
      <c r="U62" s="4" t="s">
        <v>405</v>
      </c>
      <c r="V62" s="2">
        <v>45757</v>
      </c>
      <c r="W62" s="4" t="s">
        <v>407</v>
      </c>
    </row>
    <row r="63" spans="1:23" x14ac:dyDescent="0.25">
      <c r="A63" s="3">
        <v>2025</v>
      </c>
      <c r="B63" s="2">
        <v>45658</v>
      </c>
      <c r="C63" s="2">
        <v>45747</v>
      </c>
      <c r="D63" s="4" t="s">
        <v>63</v>
      </c>
      <c r="E63" s="3">
        <v>121001</v>
      </c>
      <c r="F63" s="3" t="s">
        <v>190</v>
      </c>
      <c r="G63" s="3" t="s">
        <v>191</v>
      </c>
      <c r="H63" s="3" t="s">
        <v>192</v>
      </c>
      <c r="I63" s="4" t="s">
        <v>64</v>
      </c>
      <c r="J63" s="3" t="s">
        <v>285</v>
      </c>
      <c r="K63" s="5" t="s">
        <v>358</v>
      </c>
      <c r="L63" s="2">
        <v>45658</v>
      </c>
      <c r="M63" s="2">
        <v>45777</v>
      </c>
      <c r="N63" s="3" t="s">
        <v>399</v>
      </c>
      <c r="O63" s="7">
        <v>7950</v>
      </c>
      <c r="P63" s="7">
        <v>7402.1381280000005</v>
      </c>
      <c r="Q63" s="7">
        <v>31800</v>
      </c>
      <c r="R63" s="7">
        <v>29608.552512000002</v>
      </c>
      <c r="T63" s="8" t="s">
        <v>404</v>
      </c>
      <c r="U63" s="4" t="s">
        <v>405</v>
      </c>
      <c r="V63" s="2">
        <v>45757</v>
      </c>
      <c r="W63" s="4" t="s">
        <v>407</v>
      </c>
    </row>
    <row r="64" spans="1:23" x14ac:dyDescent="0.25">
      <c r="A64" s="3">
        <v>2025</v>
      </c>
      <c r="B64" s="2">
        <v>45658</v>
      </c>
      <c r="C64" s="2">
        <v>45747</v>
      </c>
      <c r="D64" s="4" t="s">
        <v>63</v>
      </c>
      <c r="E64" s="3">
        <v>121001</v>
      </c>
      <c r="F64" s="3" t="s">
        <v>193</v>
      </c>
      <c r="G64" s="3" t="s">
        <v>194</v>
      </c>
      <c r="H64" s="3" t="s">
        <v>126</v>
      </c>
      <c r="I64" s="4" t="s">
        <v>65</v>
      </c>
      <c r="J64" s="3" t="s">
        <v>286</v>
      </c>
      <c r="K64" s="5" t="s">
        <v>359</v>
      </c>
      <c r="L64" s="2">
        <v>45658</v>
      </c>
      <c r="M64" s="2">
        <v>45777</v>
      </c>
      <c r="N64" s="3" t="s">
        <v>399</v>
      </c>
      <c r="O64" s="7">
        <v>4114</v>
      </c>
      <c r="P64" s="7">
        <v>3884.1311999999998</v>
      </c>
      <c r="Q64" s="7">
        <v>16456</v>
      </c>
      <c r="R64" s="7">
        <v>15536.524799999999</v>
      </c>
      <c r="T64" s="8" t="s">
        <v>404</v>
      </c>
      <c r="U64" s="4" t="s">
        <v>405</v>
      </c>
      <c r="V64" s="2">
        <v>45757</v>
      </c>
      <c r="W64" s="4" t="s">
        <v>407</v>
      </c>
    </row>
    <row r="65" spans="1:23" x14ac:dyDescent="0.25">
      <c r="A65" s="3">
        <v>2025</v>
      </c>
      <c r="B65" s="2">
        <v>45658</v>
      </c>
      <c r="C65" s="2">
        <v>45747</v>
      </c>
      <c r="D65" s="4" t="s">
        <v>63</v>
      </c>
      <c r="E65" s="3">
        <v>121001</v>
      </c>
      <c r="F65" s="3" t="s">
        <v>195</v>
      </c>
      <c r="G65" s="3" t="s">
        <v>196</v>
      </c>
      <c r="H65" s="3" t="s">
        <v>196</v>
      </c>
      <c r="I65" s="4" t="s">
        <v>64</v>
      </c>
      <c r="J65" s="3" t="s">
        <v>287</v>
      </c>
      <c r="K65" s="5" t="s">
        <v>360</v>
      </c>
      <c r="L65" s="2">
        <v>45658</v>
      </c>
      <c r="M65" s="2">
        <v>45777</v>
      </c>
      <c r="N65" s="3" t="s">
        <v>399</v>
      </c>
      <c r="O65" s="7">
        <v>11570</v>
      </c>
      <c r="P65" s="7">
        <v>10605.653200000001</v>
      </c>
      <c r="Q65" s="7">
        <v>46280</v>
      </c>
      <c r="R65" s="7">
        <v>42422.612800000003</v>
      </c>
      <c r="T65" s="8" t="s">
        <v>404</v>
      </c>
      <c r="U65" s="4" t="s">
        <v>405</v>
      </c>
      <c r="V65" s="2">
        <v>45757</v>
      </c>
      <c r="W65" s="4" t="s">
        <v>407</v>
      </c>
    </row>
    <row r="66" spans="1:23" x14ac:dyDescent="0.25">
      <c r="A66" s="3">
        <v>2025</v>
      </c>
      <c r="B66" s="2">
        <v>45658</v>
      </c>
      <c r="C66" s="2">
        <v>45747</v>
      </c>
      <c r="D66" s="4" t="s">
        <v>63</v>
      </c>
      <c r="E66" s="3">
        <v>121001</v>
      </c>
      <c r="F66" s="3" t="s">
        <v>197</v>
      </c>
      <c r="G66" s="3" t="s">
        <v>198</v>
      </c>
      <c r="H66" s="3" t="s">
        <v>198</v>
      </c>
      <c r="I66" s="4" t="s">
        <v>64</v>
      </c>
      <c r="J66" s="3" t="s">
        <v>288</v>
      </c>
      <c r="K66" s="5" t="s">
        <v>361</v>
      </c>
      <c r="L66" s="2">
        <v>45658</v>
      </c>
      <c r="M66" s="2">
        <v>45777</v>
      </c>
      <c r="N66" s="3" t="s">
        <v>398</v>
      </c>
      <c r="O66" s="7">
        <v>3366</v>
      </c>
      <c r="P66" s="7">
        <v>3184.0032000000001</v>
      </c>
      <c r="Q66" s="7">
        <v>13464</v>
      </c>
      <c r="R66" s="7">
        <v>12736.0128</v>
      </c>
      <c r="T66" s="8" t="s">
        <v>404</v>
      </c>
      <c r="U66" s="4" t="s">
        <v>405</v>
      </c>
      <c r="V66" s="2">
        <v>45757</v>
      </c>
      <c r="W66" s="4" t="s">
        <v>407</v>
      </c>
    </row>
    <row r="67" spans="1:23" x14ac:dyDescent="0.25">
      <c r="A67" s="3">
        <v>2025</v>
      </c>
      <c r="B67" s="2">
        <v>45658</v>
      </c>
      <c r="C67" s="2">
        <v>45747</v>
      </c>
      <c r="D67" s="4" t="s">
        <v>63</v>
      </c>
      <c r="E67" s="3">
        <v>121001</v>
      </c>
      <c r="F67" s="3" t="s">
        <v>150</v>
      </c>
      <c r="G67" s="3" t="s">
        <v>199</v>
      </c>
      <c r="H67" s="3" t="s">
        <v>89</v>
      </c>
      <c r="I67" s="4" t="s">
        <v>64</v>
      </c>
      <c r="J67" s="3" t="s">
        <v>289</v>
      </c>
      <c r="K67" s="5" t="s">
        <v>362</v>
      </c>
      <c r="L67" s="2">
        <v>45658</v>
      </c>
      <c r="M67" s="2">
        <v>45777</v>
      </c>
      <c r="N67" s="3" t="s">
        <v>399</v>
      </c>
      <c r="O67" s="7">
        <v>12673</v>
      </c>
      <c r="P67" s="7">
        <v>11532.173200000001</v>
      </c>
      <c r="Q67" s="7">
        <v>50692</v>
      </c>
      <c r="R67" s="7">
        <v>46128.692800000004</v>
      </c>
      <c r="T67" s="8" t="s">
        <v>404</v>
      </c>
      <c r="U67" s="4" t="s">
        <v>405</v>
      </c>
      <c r="V67" s="2">
        <v>45757</v>
      </c>
      <c r="W67" s="4" t="s">
        <v>407</v>
      </c>
    </row>
    <row r="68" spans="1:23" x14ac:dyDescent="0.25">
      <c r="A68" s="3">
        <v>2025</v>
      </c>
      <c r="B68" s="2">
        <v>45658</v>
      </c>
      <c r="C68" s="2">
        <v>45747</v>
      </c>
      <c r="D68" s="4" t="s">
        <v>63</v>
      </c>
      <c r="E68" s="3">
        <v>121001</v>
      </c>
      <c r="F68" s="3" t="s">
        <v>150</v>
      </c>
      <c r="G68" s="3" t="s">
        <v>199</v>
      </c>
      <c r="H68" s="3" t="s">
        <v>89</v>
      </c>
      <c r="I68" s="4" t="s">
        <v>64</v>
      </c>
      <c r="J68" s="3" t="s">
        <v>290</v>
      </c>
      <c r="K68" s="5" t="s">
        <v>362</v>
      </c>
      <c r="L68" s="2">
        <v>45658</v>
      </c>
      <c r="M68" s="2">
        <v>45777</v>
      </c>
      <c r="N68" s="3" t="s">
        <v>399</v>
      </c>
      <c r="O68" s="7">
        <v>2388</v>
      </c>
      <c r="P68" s="7">
        <v>2268.5952000000002</v>
      </c>
      <c r="Q68" s="7">
        <v>9552</v>
      </c>
      <c r="R68" s="7">
        <v>9074.3808000000008</v>
      </c>
      <c r="T68" s="8" t="s">
        <v>404</v>
      </c>
      <c r="U68" s="4" t="s">
        <v>405</v>
      </c>
      <c r="V68" s="2">
        <v>45757</v>
      </c>
      <c r="W68" s="4" t="s">
        <v>407</v>
      </c>
    </row>
    <row r="69" spans="1:23" x14ac:dyDescent="0.25">
      <c r="A69" s="3">
        <v>2025</v>
      </c>
      <c r="B69" s="2">
        <v>45658</v>
      </c>
      <c r="C69" s="2">
        <v>45747</v>
      </c>
      <c r="D69" s="4" t="s">
        <v>63</v>
      </c>
      <c r="E69" s="3">
        <v>121001</v>
      </c>
      <c r="F69" s="3" t="s">
        <v>153</v>
      </c>
      <c r="G69" s="3" t="s">
        <v>154</v>
      </c>
      <c r="H69" s="3" t="s">
        <v>155</v>
      </c>
      <c r="I69" s="4" t="s">
        <v>64</v>
      </c>
      <c r="J69" s="3" t="s">
        <v>264</v>
      </c>
      <c r="K69" s="5" t="s">
        <v>340</v>
      </c>
      <c r="L69" s="2">
        <v>45658</v>
      </c>
      <c r="M69" s="2">
        <v>45777</v>
      </c>
      <c r="N69" s="3" t="s">
        <v>399</v>
      </c>
      <c r="O69" s="7">
        <v>2992</v>
      </c>
      <c r="P69" s="7">
        <v>2833.9391999999998</v>
      </c>
      <c r="Q69" s="7">
        <v>11968</v>
      </c>
      <c r="R69" s="7">
        <v>11335.756799999999</v>
      </c>
      <c r="T69" s="8" t="s">
        <v>404</v>
      </c>
      <c r="U69" s="4" t="s">
        <v>405</v>
      </c>
      <c r="V69" s="2">
        <v>45757</v>
      </c>
      <c r="W69" s="4" t="s">
        <v>407</v>
      </c>
    </row>
    <row r="70" spans="1:23" x14ac:dyDescent="0.25">
      <c r="A70" s="3">
        <v>2025</v>
      </c>
      <c r="B70" s="2">
        <v>45658</v>
      </c>
      <c r="C70" s="2">
        <v>45747</v>
      </c>
      <c r="D70" s="4" t="s">
        <v>63</v>
      </c>
      <c r="E70" s="3">
        <v>121001</v>
      </c>
      <c r="F70" s="3" t="s">
        <v>200</v>
      </c>
      <c r="G70" s="3" t="s">
        <v>201</v>
      </c>
      <c r="H70" s="3" t="s">
        <v>142</v>
      </c>
      <c r="I70" s="4" t="s">
        <v>65</v>
      </c>
      <c r="J70" s="3" t="s">
        <v>291</v>
      </c>
      <c r="K70" s="5" t="s">
        <v>363</v>
      </c>
      <c r="L70" s="2">
        <v>45658</v>
      </c>
      <c r="M70" s="2">
        <v>45777</v>
      </c>
      <c r="N70" s="3" t="s">
        <v>398</v>
      </c>
      <c r="O70" s="7">
        <v>7854</v>
      </c>
      <c r="P70" s="7">
        <v>7316.5829279999998</v>
      </c>
      <c r="Q70" s="7">
        <v>31416</v>
      </c>
      <c r="R70" s="7">
        <v>29266.331711999999</v>
      </c>
      <c r="T70" s="8" t="s">
        <v>404</v>
      </c>
      <c r="U70" s="4" t="s">
        <v>405</v>
      </c>
      <c r="V70" s="2">
        <v>45757</v>
      </c>
      <c r="W70" s="4" t="s">
        <v>407</v>
      </c>
    </row>
    <row r="71" spans="1:23" x14ac:dyDescent="0.25">
      <c r="A71" s="3">
        <v>2025</v>
      </c>
      <c r="B71" s="2">
        <v>45658</v>
      </c>
      <c r="C71" s="2">
        <v>45747</v>
      </c>
      <c r="D71" s="4" t="s">
        <v>63</v>
      </c>
      <c r="E71" s="3">
        <v>121001</v>
      </c>
      <c r="F71" s="3" t="s">
        <v>202</v>
      </c>
      <c r="G71" s="3" t="s">
        <v>203</v>
      </c>
      <c r="H71" s="3" t="s">
        <v>204</v>
      </c>
      <c r="I71" s="4" t="s">
        <v>65</v>
      </c>
      <c r="J71" s="3" t="s">
        <v>292</v>
      </c>
      <c r="K71" s="5" t="s">
        <v>364</v>
      </c>
      <c r="L71" s="2">
        <v>45658</v>
      </c>
      <c r="M71" s="2">
        <v>45777</v>
      </c>
      <c r="N71" s="3" t="s">
        <v>392</v>
      </c>
      <c r="O71" s="7">
        <v>2270</v>
      </c>
      <c r="P71" s="7">
        <v>2158.1471999999999</v>
      </c>
      <c r="Q71" s="7">
        <v>9080</v>
      </c>
      <c r="R71" s="7">
        <v>8632.5887999999995</v>
      </c>
      <c r="T71" s="8" t="s">
        <v>404</v>
      </c>
      <c r="U71" s="4" t="s">
        <v>405</v>
      </c>
      <c r="V71" s="2">
        <v>45757</v>
      </c>
      <c r="W71" s="4" t="s">
        <v>407</v>
      </c>
    </row>
    <row r="72" spans="1:23" x14ac:dyDescent="0.25">
      <c r="A72" s="3">
        <v>2025</v>
      </c>
      <c r="B72" s="2">
        <v>45658</v>
      </c>
      <c r="C72" s="2">
        <v>45747</v>
      </c>
      <c r="D72" s="4" t="s">
        <v>63</v>
      </c>
      <c r="E72" s="3">
        <v>121001</v>
      </c>
      <c r="F72" s="3" t="s">
        <v>156</v>
      </c>
      <c r="G72" s="3" t="s">
        <v>157</v>
      </c>
      <c r="H72" s="3" t="s">
        <v>77</v>
      </c>
      <c r="I72" s="4" t="s">
        <v>64</v>
      </c>
      <c r="J72" s="3" t="s">
        <v>265</v>
      </c>
      <c r="K72" s="5" t="s">
        <v>341</v>
      </c>
      <c r="L72" s="2">
        <v>45658</v>
      </c>
      <c r="M72" s="2">
        <v>45777</v>
      </c>
      <c r="N72" s="3" t="s">
        <v>398</v>
      </c>
      <c r="O72" s="7">
        <v>7480</v>
      </c>
      <c r="P72" s="7">
        <v>6983.274128</v>
      </c>
      <c r="Q72" s="7">
        <v>29920</v>
      </c>
      <c r="R72" s="7">
        <v>27933.096512</v>
      </c>
      <c r="T72" s="8" t="s">
        <v>404</v>
      </c>
      <c r="U72" s="4" t="s">
        <v>405</v>
      </c>
      <c r="V72" s="2">
        <v>45757</v>
      </c>
      <c r="W72" s="4" t="s">
        <v>407</v>
      </c>
    </row>
    <row r="73" spans="1:23" x14ac:dyDescent="0.25">
      <c r="A73" s="3">
        <v>2025</v>
      </c>
      <c r="B73" s="2">
        <v>45658</v>
      </c>
      <c r="C73" s="2">
        <v>45747</v>
      </c>
      <c r="D73" s="4" t="s">
        <v>63</v>
      </c>
      <c r="E73" s="3">
        <v>121001</v>
      </c>
      <c r="F73" s="3" t="s">
        <v>141</v>
      </c>
      <c r="G73" s="3" t="s">
        <v>142</v>
      </c>
      <c r="H73" s="3" t="s">
        <v>143</v>
      </c>
      <c r="I73" s="4" t="s">
        <v>64</v>
      </c>
      <c r="J73" s="3" t="s">
        <v>260</v>
      </c>
      <c r="K73" s="5" t="s">
        <v>336</v>
      </c>
      <c r="L73" s="2">
        <v>45658</v>
      </c>
      <c r="M73" s="2">
        <v>45777</v>
      </c>
      <c r="N73" s="3" t="s">
        <v>398</v>
      </c>
      <c r="O73" s="7">
        <v>14960</v>
      </c>
      <c r="P73" s="7">
        <v>13414.388736000001</v>
      </c>
      <c r="Q73" s="7">
        <v>59840</v>
      </c>
      <c r="R73" s="7">
        <v>53657.554944000003</v>
      </c>
      <c r="T73" s="8" t="s">
        <v>404</v>
      </c>
      <c r="U73" s="4" t="s">
        <v>405</v>
      </c>
      <c r="V73" s="2">
        <v>45757</v>
      </c>
      <c r="W73" s="4" t="s">
        <v>407</v>
      </c>
    </row>
    <row r="74" spans="1:23" x14ac:dyDescent="0.25">
      <c r="A74" s="3">
        <v>2025</v>
      </c>
      <c r="B74" s="2">
        <v>45658</v>
      </c>
      <c r="C74" s="2">
        <v>45747</v>
      </c>
      <c r="D74" s="4" t="s">
        <v>63</v>
      </c>
      <c r="E74" s="3">
        <v>121001</v>
      </c>
      <c r="F74" s="3" t="s">
        <v>205</v>
      </c>
      <c r="G74" s="3" t="s">
        <v>206</v>
      </c>
      <c r="H74" s="3" t="s">
        <v>207</v>
      </c>
      <c r="I74" s="4" t="s">
        <v>64</v>
      </c>
      <c r="J74" s="3" t="s">
        <v>293</v>
      </c>
      <c r="K74" s="5" t="s">
        <v>365</v>
      </c>
      <c r="L74" s="2">
        <v>45658</v>
      </c>
      <c r="M74" s="2">
        <v>45777</v>
      </c>
      <c r="N74" s="3" t="s">
        <v>399</v>
      </c>
      <c r="O74" s="7">
        <v>3246</v>
      </c>
      <c r="P74" s="7">
        <v>3071.6831999999999</v>
      </c>
      <c r="Q74" s="7">
        <v>12984</v>
      </c>
      <c r="R74" s="7">
        <v>12286.7328</v>
      </c>
      <c r="T74" s="8" t="s">
        <v>404</v>
      </c>
      <c r="U74" s="4" t="s">
        <v>405</v>
      </c>
      <c r="V74" s="2">
        <v>45757</v>
      </c>
      <c r="W74" s="4" t="s">
        <v>407</v>
      </c>
    </row>
    <row r="75" spans="1:23" x14ac:dyDescent="0.25">
      <c r="A75" s="3">
        <v>2025</v>
      </c>
      <c r="B75" s="2">
        <v>45658</v>
      </c>
      <c r="C75" s="2">
        <v>45747</v>
      </c>
      <c r="D75" s="4" t="s">
        <v>63</v>
      </c>
      <c r="E75" s="3">
        <v>121001</v>
      </c>
      <c r="F75" s="3" t="s">
        <v>208</v>
      </c>
      <c r="G75" s="3" t="s">
        <v>209</v>
      </c>
      <c r="H75" s="3" t="s">
        <v>134</v>
      </c>
      <c r="I75" s="4" t="s">
        <v>64</v>
      </c>
      <c r="J75" s="3" t="s">
        <v>294</v>
      </c>
      <c r="K75" s="5" t="s">
        <v>366</v>
      </c>
      <c r="L75" s="2">
        <v>45658</v>
      </c>
      <c r="M75" s="2">
        <v>45777</v>
      </c>
      <c r="N75" s="3" t="s">
        <v>399</v>
      </c>
      <c r="O75" s="7">
        <v>350</v>
      </c>
      <c r="P75" s="7">
        <v>343.280192</v>
      </c>
      <c r="Q75" s="7">
        <v>1400</v>
      </c>
      <c r="R75" s="7">
        <v>1373.120768</v>
      </c>
      <c r="T75" s="8" t="s">
        <v>404</v>
      </c>
      <c r="U75" s="4" t="s">
        <v>405</v>
      </c>
      <c r="V75" s="2">
        <v>45757</v>
      </c>
      <c r="W75" s="4" t="s">
        <v>407</v>
      </c>
    </row>
    <row r="76" spans="1:23" x14ac:dyDescent="0.25">
      <c r="A76" s="3">
        <v>2025</v>
      </c>
      <c r="B76" s="2">
        <v>45658</v>
      </c>
      <c r="C76" s="2">
        <v>45747</v>
      </c>
      <c r="D76" s="4" t="s">
        <v>63</v>
      </c>
      <c r="E76" s="3">
        <v>121001</v>
      </c>
      <c r="F76" s="3" t="s">
        <v>210</v>
      </c>
      <c r="G76" s="3" t="s">
        <v>211</v>
      </c>
      <c r="H76" s="3" t="s">
        <v>212</v>
      </c>
      <c r="I76" s="4" t="s">
        <v>64</v>
      </c>
      <c r="J76" s="3" t="s">
        <v>295</v>
      </c>
      <c r="K76" s="5" t="s">
        <v>367</v>
      </c>
      <c r="L76" s="2">
        <v>45658</v>
      </c>
      <c r="M76" s="2">
        <v>45777</v>
      </c>
      <c r="N76" s="3" t="s">
        <v>400</v>
      </c>
      <c r="O76" s="7">
        <v>9254</v>
      </c>
      <c r="P76" s="7">
        <v>8564.2629280000001</v>
      </c>
      <c r="Q76" s="7">
        <v>37016</v>
      </c>
      <c r="R76" s="7">
        <v>34257.051712</v>
      </c>
      <c r="T76" s="8" t="s">
        <v>404</v>
      </c>
      <c r="U76" s="4" t="s">
        <v>405</v>
      </c>
      <c r="V76" s="2">
        <v>45757</v>
      </c>
      <c r="W76" s="4" t="s">
        <v>407</v>
      </c>
    </row>
    <row r="77" spans="1:23" x14ac:dyDescent="0.25">
      <c r="A77" s="3">
        <v>2025</v>
      </c>
      <c r="B77" s="2">
        <v>45658</v>
      </c>
      <c r="C77" s="2">
        <v>45747</v>
      </c>
      <c r="D77" s="4" t="s">
        <v>63</v>
      </c>
      <c r="E77" s="3">
        <v>121001</v>
      </c>
      <c r="F77" s="3" t="s">
        <v>213</v>
      </c>
      <c r="G77" s="3" t="s">
        <v>203</v>
      </c>
      <c r="H77" s="3" t="s">
        <v>191</v>
      </c>
      <c r="I77" s="4" t="s">
        <v>64</v>
      </c>
      <c r="J77" s="3" t="s">
        <v>296</v>
      </c>
      <c r="K77" s="5" t="s">
        <v>368</v>
      </c>
      <c r="L77" s="2">
        <v>45658</v>
      </c>
      <c r="M77" s="2">
        <v>45777</v>
      </c>
      <c r="N77" s="3" t="s">
        <v>399</v>
      </c>
      <c r="O77" s="7">
        <v>1098</v>
      </c>
      <c r="P77" s="7">
        <v>1061.1551999999999</v>
      </c>
      <c r="Q77" s="7">
        <v>4392</v>
      </c>
      <c r="R77" s="7">
        <v>4244.6207999999997</v>
      </c>
      <c r="T77" s="8" t="s">
        <v>404</v>
      </c>
      <c r="U77" s="4" t="s">
        <v>405</v>
      </c>
      <c r="V77" s="2">
        <v>45757</v>
      </c>
      <c r="W77" s="4" t="s">
        <v>407</v>
      </c>
    </row>
    <row r="78" spans="1:23" x14ac:dyDescent="0.25">
      <c r="A78" s="3">
        <v>2025</v>
      </c>
      <c r="B78" s="2">
        <v>45658</v>
      </c>
      <c r="C78" s="2">
        <v>45747</v>
      </c>
      <c r="D78" s="4" t="s">
        <v>63</v>
      </c>
      <c r="E78" s="3">
        <v>121001</v>
      </c>
      <c r="F78" s="3" t="s">
        <v>214</v>
      </c>
      <c r="G78" s="3" t="s">
        <v>215</v>
      </c>
      <c r="H78" s="3" t="s">
        <v>173</v>
      </c>
      <c r="I78" s="4" t="s">
        <v>64</v>
      </c>
      <c r="J78" s="3" t="s">
        <v>297</v>
      </c>
      <c r="K78" s="5" t="s">
        <v>369</v>
      </c>
      <c r="L78" s="2">
        <v>45658</v>
      </c>
      <c r="M78" s="2">
        <v>45777</v>
      </c>
      <c r="N78" s="3" t="s">
        <v>399</v>
      </c>
      <c r="O78" s="7">
        <v>2800</v>
      </c>
      <c r="P78" s="7">
        <v>2654.2271999999998</v>
      </c>
      <c r="Q78" s="7">
        <v>11200</v>
      </c>
      <c r="R78" s="7">
        <v>10616.908799999999</v>
      </c>
      <c r="T78" s="8" t="s">
        <v>404</v>
      </c>
      <c r="U78" s="4" t="s">
        <v>405</v>
      </c>
      <c r="V78" s="2">
        <v>45757</v>
      </c>
      <c r="W78" s="4" t="s">
        <v>407</v>
      </c>
    </row>
    <row r="79" spans="1:23" x14ac:dyDescent="0.25">
      <c r="A79" s="3">
        <v>2025</v>
      </c>
      <c r="B79" s="2">
        <v>45658</v>
      </c>
      <c r="C79" s="2">
        <v>45747</v>
      </c>
      <c r="D79" s="4" t="s">
        <v>63</v>
      </c>
      <c r="E79" s="3">
        <v>121001</v>
      </c>
      <c r="F79" s="3" t="s">
        <v>175</v>
      </c>
      <c r="G79" s="3" t="s">
        <v>117</v>
      </c>
      <c r="H79" s="3" t="s">
        <v>176</v>
      </c>
      <c r="I79" s="4" t="s">
        <v>64</v>
      </c>
      <c r="J79" s="3" t="s">
        <v>276</v>
      </c>
      <c r="K79" s="5" t="s">
        <v>350</v>
      </c>
      <c r="L79" s="2">
        <v>45658</v>
      </c>
      <c r="M79" s="2">
        <v>45777</v>
      </c>
      <c r="N79" s="3" t="s">
        <v>398</v>
      </c>
      <c r="O79" s="7">
        <v>7480</v>
      </c>
      <c r="P79" s="7">
        <v>6983.274128</v>
      </c>
      <c r="Q79" s="7">
        <v>29920</v>
      </c>
      <c r="R79" s="7">
        <v>27933.096512</v>
      </c>
      <c r="T79" s="8" t="s">
        <v>404</v>
      </c>
      <c r="U79" s="4" t="s">
        <v>405</v>
      </c>
      <c r="V79" s="2">
        <v>45757</v>
      </c>
      <c r="W79" s="4" t="s">
        <v>407</v>
      </c>
    </row>
    <row r="80" spans="1:23" x14ac:dyDescent="0.25">
      <c r="A80" s="3">
        <v>2025</v>
      </c>
      <c r="B80" s="2">
        <v>45658</v>
      </c>
      <c r="C80" s="2">
        <v>45747</v>
      </c>
      <c r="D80" s="4" t="s">
        <v>63</v>
      </c>
      <c r="E80" s="3">
        <v>121001</v>
      </c>
      <c r="F80" s="3" t="s">
        <v>138</v>
      </c>
      <c r="G80" s="3" t="s">
        <v>139</v>
      </c>
      <c r="H80" s="3" t="s">
        <v>140</v>
      </c>
      <c r="I80" s="4" t="s">
        <v>65</v>
      </c>
      <c r="J80" s="3" t="s">
        <v>259</v>
      </c>
      <c r="K80" s="5" t="s">
        <v>335</v>
      </c>
      <c r="L80" s="2">
        <v>45658</v>
      </c>
      <c r="M80" s="2">
        <v>45777</v>
      </c>
      <c r="N80" s="3" t="s">
        <v>399</v>
      </c>
      <c r="O80" s="7">
        <v>4800</v>
      </c>
      <c r="P80" s="7">
        <v>4526.2272000000003</v>
      </c>
      <c r="Q80" s="7">
        <v>19200</v>
      </c>
      <c r="R80" s="7">
        <v>18104.908800000001</v>
      </c>
      <c r="T80" s="8" t="s">
        <v>404</v>
      </c>
      <c r="U80" s="4" t="s">
        <v>405</v>
      </c>
      <c r="V80" s="2">
        <v>45757</v>
      </c>
      <c r="W80" s="4" t="s">
        <v>407</v>
      </c>
    </row>
    <row r="81" spans="1:23" x14ac:dyDescent="0.25">
      <c r="A81" s="3">
        <v>2025</v>
      </c>
      <c r="B81" s="2">
        <v>45658</v>
      </c>
      <c r="C81" s="2">
        <v>45747</v>
      </c>
      <c r="D81" s="4" t="s">
        <v>63</v>
      </c>
      <c r="E81" s="3">
        <v>121001</v>
      </c>
      <c r="F81" s="3" t="s">
        <v>216</v>
      </c>
      <c r="G81" s="3" t="s">
        <v>154</v>
      </c>
      <c r="H81" s="3" t="s">
        <v>211</v>
      </c>
      <c r="I81" s="4" t="s">
        <v>65</v>
      </c>
      <c r="J81" s="3" t="s">
        <v>298</v>
      </c>
      <c r="K81" s="5" t="s">
        <v>370</v>
      </c>
      <c r="L81" s="2">
        <v>45658</v>
      </c>
      <c r="M81" s="2">
        <v>45777</v>
      </c>
      <c r="N81" s="3" t="s">
        <v>399</v>
      </c>
      <c r="O81" s="7">
        <v>2100</v>
      </c>
      <c r="P81" s="7">
        <v>1999.0272</v>
      </c>
      <c r="Q81" s="7">
        <v>8400</v>
      </c>
      <c r="R81" s="7">
        <v>7996.1088</v>
      </c>
      <c r="T81" s="8" t="s">
        <v>404</v>
      </c>
      <c r="U81" s="4" t="s">
        <v>405</v>
      </c>
      <c r="V81" s="2">
        <v>45757</v>
      </c>
      <c r="W81" s="4" t="s">
        <v>407</v>
      </c>
    </row>
    <row r="82" spans="1:23" x14ac:dyDescent="0.25">
      <c r="A82" s="3">
        <v>2025</v>
      </c>
      <c r="B82" s="2">
        <v>45658</v>
      </c>
      <c r="C82" s="2">
        <v>45747</v>
      </c>
      <c r="D82" s="4" t="s">
        <v>63</v>
      </c>
      <c r="E82" s="3">
        <v>121001</v>
      </c>
      <c r="F82" s="3" t="s">
        <v>178</v>
      </c>
      <c r="G82" s="3" t="s">
        <v>99</v>
      </c>
      <c r="H82" s="3" t="s">
        <v>180</v>
      </c>
      <c r="I82" s="4" t="s">
        <v>64</v>
      </c>
      <c r="J82" s="3" t="s">
        <v>299</v>
      </c>
      <c r="K82" s="5" t="s">
        <v>352</v>
      </c>
      <c r="L82" s="2">
        <v>45658</v>
      </c>
      <c r="M82" s="2">
        <v>45777</v>
      </c>
      <c r="N82" s="3" t="s">
        <v>399</v>
      </c>
      <c r="O82" s="7">
        <v>4900</v>
      </c>
      <c r="P82" s="7">
        <v>4619.8271999999997</v>
      </c>
      <c r="Q82" s="7">
        <v>19600</v>
      </c>
      <c r="R82" s="7">
        <v>18479.308799999999</v>
      </c>
      <c r="T82" s="8" t="s">
        <v>404</v>
      </c>
      <c r="U82" s="4" t="s">
        <v>405</v>
      </c>
      <c r="V82" s="2">
        <v>45757</v>
      </c>
      <c r="W82" s="4" t="s">
        <v>407</v>
      </c>
    </row>
    <row r="83" spans="1:23" x14ac:dyDescent="0.25">
      <c r="A83" s="3">
        <v>2025</v>
      </c>
      <c r="B83" s="2">
        <v>45658</v>
      </c>
      <c r="C83" s="2">
        <v>45747</v>
      </c>
      <c r="D83" s="4" t="s">
        <v>63</v>
      </c>
      <c r="E83" s="3">
        <v>121001</v>
      </c>
      <c r="F83" s="3" t="s">
        <v>113</v>
      </c>
      <c r="G83" s="3" t="s">
        <v>114</v>
      </c>
      <c r="H83" s="3" t="s">
        <v>115</v>
      </c>
      <c r="I83" s="4" t="s">
        <v>64</v>
      </c>
      <c r="J83" s="3" t="s">
        <v>247</v>
      </c>
      <c r="K83" s="5" t="s">
        <v>323</v>
      </c>
      <c r="L83" s="2">
        <v>45658</v>
      </c>
      <c r="M83" s="2">
        <v>45777</v>
      </c>
      <c r="N83" s="3" t="s">
        <v>393</v>
      </c>
      <c r="O83" s="7">
        <v>8200</v>
      </c>
      <c r="P83" s="7">
        <v>7624.9381279999998</v>
      </c>
      <c r="Q83" s="7">
        <v>32800</v>
      </c>
      <c r="R83" s="7">
        <v>30499.752511999999</v>
      </c>
      <c r="T83" s="8" t="s">
        <v>404</v>
      </c>
      <c r="U83" s="4" t="s">
        <v>405</v>
      </c>
      <c r="V83" s="2">
        <v>45757</v>
      </c>
      <c r="W83" s="4" t="s">
        <v>407</v>
      </c>
    </row>
    <row r="84" spans="1:23" x14ac:dyDescent="0.25">
      <c r="A84" s="3">
        <v>2025</v>
      </c>
      <c r="B84" s="2">
        <v>45658</v>
      </c>
      <c r="C84" s="2">
        <v>45747</v>
      </c>
      <c r="D84" s="4" t="s">
        <v>63</v>
      </c>
      <c r="E84" s="3">
        <v>121001</v>
      </c>
      <c r="F84" s="3" t="s">
        <v>119</v>
      </c>
      <c r="G84" s="3" t="s">
        <v>120</v>
      </c>
      <c r="H84" s="3" t="s">
        <v>77</v>
      </c>
      <c r="I84" s="4" t="s">
        <v>64</v>
      </c>
      <c r="J84" s="3" t="s">
        <v>249</v>
      </c>
      <c r="K84" s="5" t="s">
        <v>325</v>
      </c>
      <c r="L84" s="2">
        <v>45658</v>
      </c>
      <c r="M84" s="2">
        <v>45777</v>
      </c>
      <c r="N84" s="3" t="s">
        <v>395</v>
      </c>
      <c r="O84" s="7">
        <v>8200</v>
      </c>
      <c r="P84" s="7">
        <v>7624.9381279999998</v>
      </c>
      <c r="Q84" s="7">
        <v>32800</v>
      </c>
      <c r="R84" s="7">
        <v>30499.752511999999</v>
      </c>
      <c r="T84" s="8" t="s">
        <v>404</v>
      </c>
      <c r="U84" s="4" t="s">
        <v>405</v>
      </c>
      <c r="V84" s="2">
        <v>45757</v>
      </c>
      <c r="W84" s="4" t="s">
        <v>407</v>
      </c>
    </row>
    <row r="85" spans="1:23" x14ac:dyDescent="0.25">
      <c r="A85" s="3">
        <v>2025</v>
      </c>
      <c r="B85" s="2">
        <v>45658</v>
      </c>
      <c r="C85" s="2">
        <v>45747</v>
      </c>
      <c r="D85" s="4" t="s">
        <v>63</v>
      </c>
      <c r="E85" s="3">
        <v>121001</v>
      </c>
      <c r="F85" s="3" t="s">
        <v>217</v>
      </c>
      <c r="G85" s="3" t="s">
        <v>143</v>
      </c>
      <c r="H85" s="3" t="s">
        <v>218</v>
      </c>
      <c r="I85" s="4" t="s">
        <v>64</v>
      </c>
      <c r="J85" s="3" t="s">
        <v>300</v>
      </c>
      <c r="K85" s="5" t="s">
        <v>371</v>
      </c>
      <c r="L85" s="2">
        <v>45658</v>
      </c>
      <c r="M85" s="2">
        <v>45777</v>
      </c>
      <c r="N85" s="3" t="s">
        <v>399</v>
      </c>
      <c r="O85" s="7">
        <v>6650</v>
      </c>
      <c r="P85" s="7">
        <v>6243.5781280000001</v>
      </c>
      <c r="Q85" s="7">
        <v>26600</v>
      </c>
      <c r="R85" s="7">
        <v>24974.312512</v>
      </c>
      <c r="T85" s="8" t="s">
        <v>404</v>
      </c>
      <c r="U85" s="4" t="s">
        <v>405</v>
      </c>
      <c r="V85" s="2">
        <v>45757</v>
      </c>
      <c r="W85" s="4" t="s">
        <v>407</v>
      </c>
    </row>
    <row r="86" spans="1:23" x14ac:dyDescent="0.25">
      <c r="A86" s="3">
        <v>2025</v>
      </c>
      <c r="B86" s="2">
        <v>45658</v>
      </c>
      <c r="C86" s="2">
        <v>45747</v>
      </c>
      <c r="D86" s="4" t="s">
        <v>63</v>
      </c>
      <c r="E86" s="3">
        <v>121001</v>
      </c>
      <c r="F86" s="3" t="s">
        <v>202</v>
      </c>
      <c r="G86" s="3" t="s">
        <v>203</v>
      </c>
      <c r="H86" s="3" t="s">
        <v>204</v>
      </c>
      <c r="I86" s="4" t="s">
        <v>65</v>
      </c>
      <c r="J86" s="3" t="s">
        <v>292</v>
      </c>
      <c r="K86" s="5" t="s">
        <v>364</v>
      </c>
      <c r="L86" s="2">
        <v>45658</v>
      </c>
      <c r="M86" s="2">
        <v>45777</v>
      </c>
      <c r="N86" s="3" t="s">
        <v>392</v>
      </c>
      <c r="O86" s="7">
        <v>2270</v>
      </c>
      <c r="P86" s="7">
        <v>2158.1471999999999</v>
      </c>
      <c r="Q86" s="7">
        <v>9080</v>
      </c>
      <c r="R86" s="7">
        <v>8632.5887999999995</v>
      </c>
      <c r="T86" s="8" t="s">
        <v>404</v>
      </c>
      <c r="U86" s="4" t="s">
        <v>405</v>
      </c>
      <c r="V86" s="2">
        <v>45757</v>
      </c>
      <c r="W86" s="4" t="s">
        <v>407</v>
      </c>
    </row>
    <row r="87" spans="1:23" x14ac:dyDescent="0.25">
      <c r="A87" s="3">
        <v>2025</v>
      </c>
      <c r="B87" s="2">
        <v>45658</v>
      </c>
      <c r="C87" s="2">
        <v>45747</v>
      </c>
      <c r="D87" s="4" t="s">
        <v>63</v>
      </c>
      <c r="E87" s="3">
        <v>121001</v>
      </c>
      <c r="F87" s="3" t="s">
        <v>219</v>
      </c>
      <c r="G87" s="3" t="s">
        <v>220</v>
      </c>
      <c r="H87" s="3" t="s">
        <v>221</v>
      </c>
      <c r="I87" s="4" t="s">
        <v>64</v>
      </c>
      <c r="J87" s="3" t="s">
        <v>301</v>
      </c>
      <c r="K87" s="5" t="s">
        <v>372</v>
      </c>
      <c r="L87" s="2">
        <v>45658</v>
      </c>
      <c r="M87" s="2">
        <v>45777</v>
      </c>
      <c r="N87" s="3" t="s">
        <v>401</v>
      </c>
      <c r="O87" s="7">
        <v>11300</v>
      </c>
      <c r="P87" s="7">
        <v>10378.8532</v>
      </c>
      <c r="Q87" s="7">
        <v>45200</v>
      </c>
      <c r="R87" s="7">
        <v>41515.412799999998</v>
      </c>
      <c r="T87" s="8" t="s">
        <v>404</v>
      </c>
      <c r="U87" s="4" t="s">
        <v>405</v>
      </c>
      <c r="V87" s="2">
        <v>45757</v>
      </c>
      <c r="W87" s="4" t="s">
        <v>407</v>
      </c>
    </row>
    <row r="88" spans="1:23" x14ac:dyDescent="0.25">
      <c r="A88" s="3">
        <v>2025</v>
      </c>
      <c r="B88" s="2">
        <v>45658</v>
      </c>
      <c r="C88" s="2">
        <v>45747</v>
      </c>
      <c r="D88" s="4" t="s">
        <v>63</v>
      </c>
      <c r="E88" s="3">
        <v>121001</v>
      </c>
      <c r="F88" s="3" t="s">
        <v>161</v>
      </c>
      <c r="G88" s="3" t="s">
        <v>162</v>
      </c>
      <c r="H88" s="3" t="s">
        <v>163</v>
      </c>
      <c r="I88" s="4" t="s">
        <v>64</v>
      </c>
      <c r="J88" s="3" t="s">
        <v>302</v>
      </c>
      <c r="K88" s="5" t="s">
        <v>373</v>
      </c>
      <c r="L88" s="2">
        <v>45658</v>
      </c>
      <c r="M88" s="2">
        <v>45777</v>
      </c>
      <c r="N88" s="3" t="s">
        <v>402</v>
      </c>
      <c r="O88" s="7">
        <v>10350</v>
      </c>
      <c r="P88" s="7">
        <v>9541.0181279999997</v>
      </c>
      <c r="Q88" s="7">
        <v>41400</v>
      </c>
      <c r="R88" s="7">
        <v>38164.072511999999</v>
      </c>
      <c r="T88" s="8" t="s">
        <v>404</v>
      </c>
      <c r="U88" s="4" t="s">
        <v>405</v>
      </c>
      <c r="V88" s="2">
        <v>45757</v>
      </c>
      <c r="W88" s="4" t="s">
        <v>407</v>
      </c>
    </row>
    <row r="89" spans="1:23" x14ac:dyDescent="0.25">
      <c r="A89" s="3">
        <v>2025</v>
      </c>
      <c r="B89" s="2">
        <v>45658</v>
      </c>
      <c r="C89" s="2">
        <v>45747</v>
      </c>
      <c r="D89" s="4" t="s">
        <v>63</v>
      </c>
      <c r="E89" s="3">
        <v>121001</v>
      </c>
      <c r="F89" s="3" t="s">
        <v>222</v>
      </c>
      <c r="G89" s="3" t="s">
        <v>223</v>
      </c>
      <c r="H89" s="3" t="s">
        <v>224</v>
      </c>
      <c r="I89" s="4" t="s">
        <v>65</v>
      </c>
      <c r="J89" s="3" t="s">
        <v>303</v>
      </c>
      <c r="K89" s="5" t="s">
        <v>374</v>
      </c>
      <c r="L89" s="2">
        <v>45658</v>
      </c>
      <c r="M89" s="2">
        <v>45777</v>
      </c>
      <c r="N89" s="3" t="s">
        <v>399</v>
      </c>
      <c r="O89" s="7">
        <v>2800</v>
      </c>
      <c r="P89" s="7">
        <v>2654.2271999999998</v>
      </c>
      <c r="Q89" s="7">
        <v>11200</v>
      </c>
      <c r="R89" s="7">
        <v>10616.908799999999</v>
      </c>
      <c r="T89" s="8" t="s">
        <v>404</v>
      </c>
      <c r="U89" s="4" t="s">
        <v>405</v>
      </c>
      <c r="V89" s="2">
        <v>45757</v>
      </c>
      <c r="W89" s="4" t="s">
        <v>407</v>
      </c>
    </row>
    <row r="90" spans="1:23" x14ac:dyDescent="0.25">
      <c r="A90" s="3">
        <v>2025</v>
      </c>
      <c r="B90" s="2">
        <v>45658</v>
      </c>
      <c r="C90" s="2">
        <v>45747</v>
      </c>
      <c r="D90" s="4" t="s">
        <v>63</v>
      </c>
      <c r="E90" s="3">
        <v>121001</v>
      </c>
      <c r="F90" s="3" t="s">
        <v>128</v>
      </c>
      <c r="G90" s="3" t="s">
        <v>67</v>
      </c>
      <c r="H90" s="3" t="s">
        <v>67</v>
      </c>
      <c r="I90" s="4" t="s">
        <v>64</v>
      </c>
      <c r="J90" s="3" t="s">
        <v>253</v>
      </c>
      <c r="K90" s="5" t="s">
        <v>329</v>
      </c>
      <c r="L90" s="2">
        <v>45658</v>
      </c>
      <c r="M90" s="2">
        <v>45777</v>
      </c>
      <c r="N90" s="3" t="s">
        <v>398</v>
      </c>
      <c r="O90" s="7">
        <v>6732</v>
      </c>
      <c r="P90" s="7">
        <v>6316.6565280000004</v>
      </c>
      <c r="Q90" s="7">
        <v>26928</v>
      </c>
      <c r="R90" s="7">
        <v>25266.626112000002</v>
      </c>
      <c r="T90" s="8" t="s">
        <v>404</v>
      </c>
      <c r="U90" s="4" t="s">
        <v>405</v>
      </c>
      <c r="V90" s="2">
        <v>45757</v>
      </c>
      <c r="W90" s="4" t="s">
        <v>407</v>
      </c>
    </row>
    <row r="91" spans="1:23" x14ac:dyDescent="0.25">
      <c r="A91" s="3">
        <v>2025</v>
      </c>
      <c r="B91" s="2">
        <v>45658</v>
      </c>
      <c r="C91" s="2">
        <v>45747</v>
      </c>
      <c r="D91" s="4" t="s">
        <v>63</v>
      </c>
      <c r="E91" s="3">
        <v>121001</v>
      </c>
      <c r="F91" s="3" t="s">
        <v>225</v>
      </c>
      <c r="G91" s="3" t="s">
        <v>226</v>
      </c>
      <c r="H91" s="3" t="s">
        <v>227</v>
      </c>
      <c r="I91" s="4" t="s">
        <v>65</v>
      </c>
      <c r="J91" s="3" t="s">
        <v>304</v>
      </c>
      <c r="K91" s="5" t="s">
        <v>375</v>
      </c>
      <c r="L91" s="2">
        <v>45658</v>
      </c>
      <c r="M91" s="2">
        <v>45777</v>
      </c>
      <c r="N91" s="3" t="s">
        <v>399</v>
      </c>
      <c r="O91" s="7">
        <v>700</v>
      </c>
      <c r="P91" s="7">
        <v>686.56019200000003</v>
      </c>
      <c r="Q91" s="7">
        <v>2800</v>
      </c>
      <c r="R91" s="7">
        <v>2746.2407680000001</v>
      </c>
      <c r="T91" s="8" t="s">
        <v>404</v>
      </c>
      <c r="U91" s="4" t="s">
        <v>405</v>
      </c>
      <c r="V91" s="2">
        <v>45757</v>
      </c>
      <c r="W91" s="4" t="s">
        <v>407</v>
      </c>
    </row>
    <row r="92" spans="1:23" x14ac:dyDescent="0.25">
      <c r="A92" s="3">
        <v>2025</v>
      </c>
      <c r="B92" s="2">
        <v>45658</v>
      </c>
      <c r="C92" s="2">
        <v>45747</v>
      </c>
      <c r="D92" s="4" t="s">
        <v>63</v>
      </c>
      <c r="E92" s="3">
        <v>121001</v>
      </c>
      <c r="F92" s="3" t="s">
        <v>228</v>
      </c>
      <c r="G92" s="3" t="s">
        <v>229</v>
      </c>
      <c r="H92" s="3" t="s">
        <v>78</v>
      </c>
      <c r="I92" s="4" t="s">
        <v>64</v>
      </c>
      <c r="J92" s="3" t="s">
        <v>305</v>
      </c>
      <c r="K92" s="5" t="s">
        <v>376</v>
      </c>
      <c r="L92" s="2">
        <v>45658</v>
      </c>
      <c r="M92" s="2">
        <v>45777</v>
      </c>
      <c r="N92" s="3" t="s">
        <v>403</v>
      </c>
      <c r="O92" s="7">
        <v>6500</v>
      </c>
      <c r="P92" s="7">
        <v>6109.8981279999998</v>
      </c>
      <c r="Q92" s="7">
        <v>26000</v>
      </c>
      <c r="R92" s="7">
        <v>24439.592511999999</v>
      </c>
      <c r="T92" s="8" t="s">
        <v>404</v>
      </c>
      <c r="U92" s="4" t="s">
        <v>405</v>
      </c>
      <c r="V92" s="2">
        <v>45757</v>
      </c>
      <c r="W92" s="4" t="s">
        <v>407</v>
      </c>
    </row>
    <row r="93" spans="1:23" x14ac:dyDescent="0.25">
      <c r="A93" s="3">
        <v>2025</v>
      </c>
      <c r="B93" s="2">
        <v>45658</v>
      </c>
      <c r="C93" s="2">
        <v>45747</v>
      </c>
      <c r="D93" s="4" t="s">
        <v>63</v>
      </c>
      <c r="E93" s="3">
        <v>121001</v>
      </c>
      <c r="F93" s="3" t="s">
        <v>150</v>
      </c>
      <c r="G93" s="3" t="s">
        <v>151</v>
      </c>
      <c r="H93" s="3" t="s">
        <v>152</v>
      </c>
      <c r="I93" s="4" t="s">
        <v>64</v>
      </c>
      <c r="J93" s="3" t="s">
        <v>263</v>
      </c>
      <c r="K93" s="5" t="s">
        <v>339</v>
      </c>
      <c r="L93" s="2">
        <v>45658</v>
      </c>
      <c r="M93" s="2">
        <v>45777</v>
      </c>
      <c r="N93" s="3" t="s">
        <v>399</v>
      </c>
      <c r="O93" s="7">
        <v>480</v>
      </c>
      <c r="P93" s="7">
        <v>470.78419200000002</v>
      </c>
      <c r="Q93" s="7">
        <v>1920</v>
      </c>
      <c r="R93" s="7">
        <v>1883.1367680000001</v>
      </c>
      <c r="T93" s="8" t="s">
        <v>404</v>
      </c>
      <c r="U93" s="4" t="s">
        <v>405</v>
      </c>
      <c r="V93" s="2">
        <v>45757</v>
      </c>
      <c r="W93" s="4" t="s">
        <v>407</v>
      </c>
    </row>
    <row r="94" spans="1:23" x14ac:dyDescent="0.25">
      <c r="A94" s="3">
        <v>2025</v>
      </c>
      <c r="B94" s="2">
        <v>45658</v>
      </c>
      <c r="C94" s="2">
        <v>45747</v>
      </c>
      <c r="D94" s="4" t="s">
        <v>63</v>
      </c>
      <c r="E94" s="3">
        <v>121001</v>
      </c>
      <c r="F94" s="3" t="s">
        <v>164</v>
      </c>
      <c r="G94" s="3" t="s">
        <v>67</v>
      </c>
      <c r="H94" s="3" t="s">
        <v>174</v>
      </c>
      <c r="I94" s="4" t="s">
        <v>64</v>
      </c>
      <c r="J94" s="3" t="s">
        <v>275</v>
      </c>
      <c r="K94" s="5" t="s">
        <v>349</v>
      </c>
      <c r="L94" s="2">
        <v>45658</v>
      </c>
      <c r="M94" s="2">
        <v>45777</v>
      </c>
      <c r="N94" s="3" t="s">
        <v>399</v>
      </c>
      <c r="O94" s="7">
        <v>7950</v>
      </c>
      <c r="P94" s="7">
        <v>7402.1381280000005</v>
      </c>
      <c r="Q94" s="7">
        <v>31800</v>
      </c>
      <c r="R94" s="7">
        <v>29608.552512000002</v>
      </c>
      <c r="T94" s="8" t="s">
        <v>404</v>
      </c>
      <c r="U94" s="4" t="s">
        <v>405</v>
      </c>
      <c r="V94" s="2">
        <v>45757</v>
      </c>
      <c r="W94" s="4" t="s">
        <v>407</v>
      </c>
    </row>
    <row r="95" spans="1:23" x14ac:dyDescent="0.25">
      <c r="A95" s="3">
        <v>2025</v>
      </c>
      <c r="B95" s="2">
        <v>45658</v>
      </c>
      <c r="C95" s="2">
        <v>45747</v>
      </c>
      <c r="D95" s="4" t="s">
        <v>63</v>
      </c>
      <c r="E95" s="3">
        <v>121001</v>
      </c>
      <c r="F95" s="3" t="s">
        <v>187</v>
      </c>
      <c r="G95" s="3" t="s">
        <v>84</v>
      </c>
      <c r="H95" s="3" t="s">
        <v>84</v>
      </c>
      <c r="I95" s="4" t="s">
        <v>64</v>
      </c>
      <c r="J95" s="3" t="s">
        <v>283</v>
      </c>
      <c r="K95" s="5" t="s">
        <v>356</v>
      </c>
      <c r="L95" s="2">
        <v>45658</v>
      </c>
      <c r="M95" s="2">
        <v>45777</v>
      </c>
      <c r="N95" s="3" t="s">
        <v>399</v>
      </c>
      <c r="O95" s="7">
        <v>2992</v>
      </c>
      <c r="P95" s="7">
        <v>2833.9391999999998</v>
      </c>
      <c r="Q95" s="7">
        <v>11968</v>
      </c>
      <c r="R95" s="7">
        <v>11335.756799999999</v>
      </c>
      <c r="T95" s="8" t="s">
        <v>404</v>
      </c>
      <c r="U95" s="4" t="s">
        <v>405</v>
      </c>
      <c r="V95" s="2">
        <v>45757</v>
      </c>
      <c r="W95" s="4" t="s">
        <v>407</v>
      </c>
    </row>
  </sheetData>
  <mergeCells count="7">
    <mergeCell ref="G2:AU2"/>
    <mergeCell ref="A6:AU6"/>
    <mergeCell ref="A2:C2"/>
    <mergeCell ref="D2:F2"/>
    <mergeCell ref="A3:C3"/>
    <mergeCell ref="D3:F3"/>
    <mergeCell ref="G3:I3"/>
  </mergeCells>
  <dataValidations count="2">
    <dataValidation type="list" allowBlank="1" showErrorMessage="1" sqref="D8:D95" xr:uid="{00000000-0002-0000-0000-000000000000}">
      <formula1>Hidden_13</formula1>
    </dataValidation>
    <dataValidation type="list" allowBlank="1" showErrorMessage="1" sqref="I8:I95" xr:uid="{00000000-0002-0000-0000-000001000000}">
      <formula1>Hidden_28</formula1>
    </dataValidation>
  </dataValidations>
  <hyperlinks>
    <hyperlink ref="K8" r:id="rId1" xr:uid="{B264A957-22C9-4F13-9FF3-0AF82A80CAA9}"/>
    <hyperlink ref="K9" r:id="rId2" xr:uid="{C91B29D5-FA27-4BA2-AC8A-828C1B04529E}"/>
    <hyperlink ref="K10" r:id="rId3" xr:uid="{370353B6-9845-4BF1-9CA8-9C34DD7193DB}"/>
    <hyperlink ref="K11" r:id="rId4" xr:uid="{F6CB910C-C6BB-45BB-8FCB-C75DED5FBC96}"/>
    <hyperlink ref="K12" r:id="rId5" xr:uid="{D0032548-DDCD-4922-842B-0EA04F73C730}"/>
    <hyperlink ref="K13" r:id="rId6" xr:uid="{9AC818C2-9E01-49EE-BF05-FAA6756BB7C5}"/>
    <hyperlink ref="K14" r:id="rId7" xr:uid="{6800C592-B02C-4B29-B544-83B4676C0A40}"/>
    <hyperlink ref="K16" r:id="rId8" xr:uid="{AD8F31C8-73D0-4E4B-9D52-6620B1BD7A7B}"/>
    <hyperlink ref="K18" r:id="rId9" xr:uid="{89FA1208-05C1-482D-82F6-349E8240878E}"/>
    <hyperlink ref="K20" r:id="rId10" xr:uid="{E161D344-C962-4150-9557-D170A3593A37}"/>
    <hyperlink ref="K22" r:id="rId11" xr:uid="{0535C9C5-245B-4B7C-95F8-9F5EF69C19EA}"/>
    <hyperlink ref="K23" r:id="rId12" xr:uid="{EAE81398-D2C3-490C-BB04-A1EB6F89455C}"/>
    <hyperlink ref="K24" r:id="rId13" xr:uid="{1885C120-D80F-4DA3-912E-B61B2634A9D5}"/>
    <hyperlink ref="K26" r:id="rId14" xr:uid="{C2E7E065-01E0-403C-849F-13B0826EABA1}"/>
    <hyperlink ref="K28" r:id="rId15" xr:uid="{9C75D493-0700-46D0-BB39-102732EE71C4}"/>
    <hyperlink ref="K30" r:id="rId16" xr:uid="{F80FF880-159F-4FB9-BA4B-5F569CC59AA8}"/>
    <hyperlink ref="K32" r:id="rId17" xr:uid="{0EC6A7C0-CCD8-4916-9836-703A0EC72BAD}"/>
    <hyperlink ref="K34" r:id="rId18" xr:uid="{531CF899-69B3-4C70-A0A5-C4E2460FFA86}"/>
    <hyperlink ref="K36" r:id="rId19" xr:uid="{9419CFE6-BA52-4312-965C-0DF128DE2FA3}"/>
    <hyperlink ref="K38" r:id="rId20" xr:uid="{9BB0B7AF-FCF0-4691-B076-A86E248D45AF}"/>
    <hyperlink ref="K40" r:id="rId21" xr:uid="{0B537636-8231-44D6-AF3D-1D760CE0E8AF}"/>
    <hyperlink ref="K42" r:id="rId22" xr:uid="{1B09D0A1-93AD-42E3-9E64-6D6861AED912}"/>
    <hyperlink ref="K44" r:id="rId23" xr:uid="{CE6F2D76-12C9-49A1-B894-97834726C8BB}"/>
    <hyperlink ref="K46" r:id="rId24" xr:uid="{29A58F9F-75C0-465A-A58E-6196D5A963A4}"/>
    <hyperlink ref="K48" r:id="rId25" xr:uid="{99DA507A-DEEC-4B80-8EAB-B23DDA011C3D}"/>
    <hyperlink ref="K50" r:id="rId26" xr:uid="{702D5D11-F339-4063-8315-46A42EE3B98E}"/>
    <hyperlink ref="K52" r:id="rId27" xr:uid="{1B441358-5B42-4738-9485-2E8C9B4F1C64}"/>
    <hyperlink ref="K54" r:id="rId28" xr:uid="{88E1DDBF-C6A4-4462-B02C-129398B680B6}"/>
    <hyperlink ref="K56" r:id="rId29" xr:uid="{B31249A5-F0E0-4F80-9A20-EEB5B52A4BDA}"/>
    <hyperlink ref="K58" r:id="rId30" xr:uid="{BF776ACE-DE0E-4264-B4CD-F72B34DE9A7A}"/>
    <hyperlink ref="K60" r:id="rId31" xr:uid="{2200803A-0A30-4B98-80FC-5599996E4710}"/>
    <hyperlink ref="K62" r:id="rId32" xr:uid="{8619A738-AAE5-4066-A2D5-46FCBEC5FCD5}"/>
    <hyperlink ref="K63" r:id="rId33" xr:uid="{489BE740-2D16-4536-9C0C-E812F50C42DF}"/>
    <hyperlink ref="K64" r:id="rId34" xr:uid="{F70C079A-2B84-4705-9F35-E670F581A8E7}"/>
    <hyperlink ref="K66" r:id="rId35" xr:uid="{A7AF7920-D863-4A50-9753-9D1A26195494}"/>
    <hyperlink ref="K68" r:id="rId36" xr:uid="{354501B8-971B-4467-A8F2-50E33587BADC}"/>
    <hyperlink ref="K70" r:id="rId37" xr:uid="{53D346B3-A980-4B98-9C0A-D7052E2B2A36}"/>
    <hyperlink ref="K72" r:id="rId38" xr:uid="{CB3D932C-CB5F-4BAF-B14F-D4587A67040D}"/>
    <hyperlink ref="K73" r:id="rId39" xr:uid="{33A20375-CC91-4020-8B1F-F9F077555701}"/>
    <hyperlink ref="K74" r:id="rId40" xr:uid="{ED1AEF5F-45E0-40EB-A7AE-30CD170EA678}"/>
    <hyperlink ref="K75" r:id="rId41" xr:uid="{4A425FF4-65FF-4C14-AC1B-78DE243C6021}"/>
    <hyperlink ref="K77" r:id="rId42" xr:uid="{080767BE-134B-4241-8AC8-94CB53D97CAB}"/>
    <hyperlink ref="K78" r:id="rId43" xr:uid="{9A0874C8-4D59-46F7-B5FC-DC40A720CF16}"/>
    <hyperlink ref="K79" r:id="rId44" xr:uid="{0A0EF380-55BC-4206-B39E-1DD56E806758}"/>
    <hyperlink ref="K80" r:id="rId45" xr:uid="{3BD4FB32-4850-44E1-A61C-17D5017E213A}"/>
    <hyperlink ref="K82" r:id="rId46" xr:uid="{4B3454A7-4301-4139-B55F-59A9FA895C9F}"/>
    <hyperlink ref="K84" r:id="rId47" xr:uid="{FA99826B-04DE-44D0-8786-28E043A635AA}"/>
    <hyperlink ref="K86" r:id="rId48" xr:uid="{6EBE246A-7DF7-4B0E-A1AC-0F1329717843}"/>
    <hyperlink ref="K88" r:id="rId49" xr:uid="{AD98F81B-0875-4F11-AF68-5D8C78E3D214}"/>
    <hyperlink ref="K90" r:id="rId50" xr:uid="{987CA0BE-0272-479A-BA31-DB3D5B2E1AB0}"/>
    <hyperlink ref="K92" r:id="rId51" xr:uid="{E43B9EDC-51B4-4738-9F12-78B854DE4B44}"/>
    <hyperlink ref="K94" r:id="rId52" xr:uid="{67691B4F-B3B6-40E5-BD1A-4573FA332534}"/>
    <hyperlink ref="K95" r:id="rId53" xr:uid="{8E4B00F8-30A3-4B67-A9C9-5331F812B61F}"/>
    <hyperlink ref="K15" r:id="rId54" xr:uid="{CE2C426C-A210-4FB3-BCF5-78FFDE64AE41}"/>
    <hyperlink ref="K17" r:id="rId55" xr:uid="{9E6F1710-CBEE-4AAB-854B-A13224E80E78}"/>
    <hyperlink ref="K19" r:id="rId56" xr:uid="{ACD9EAFC-BCFD-4877-86FC-DFBF02E28F72}"/>
    <hyperlink ref="K21" r:id="rId57" xr:uid="{18A5BEE4-F68D-4DC6-9E22-8C5DF4503FC5}"/>
    <hyperlink ref="K25" r:id="rId58" xr:uid="{B49E2EF1-4084-48B4-BE1B-7BD154AD893E}"/>
    <hyperlink ref="K27" r:id="rId59" xr:uid="{D322FED7-76E9-4F97-B768-601DE1ED1F95}"/>
    <hyperlink ref="K29" r:id="rId60" xr:uid="{917987C9-6D51-4BB4-A8C5-08BC9D4FCAA3}"/>
    <hyperlink ref="K31" r:id="rId61" xr:uid="{B46DEC31-3C1B-46CD-A786-B7B6DCFA559A}"/>
    <hyperlink ref="K33" r:id="rId62" xr:uid="{0873DF92-CCF3-4696-A996-F4372D0072E4}"/>
    <hyperlink ref="K35" r:id="rId63" xr:uid="{94E52F57-A1D5-4A7A-8CB6-A07C7E676D19}"/>
    <hyperlink ref="K37" r:id="rId64" xr:uid="{3E72E819-F993-4D43-BF9A-6CB9227A0C4B}"/>
    <hyperlink ref="K39" r:id="rId65" xr:uid="{41240813-D4C3-4851-9480-045D3639FEF1}"/>
    <hyperlink ref="K41" r:id="rId66" xr:uid="{E43C0304-57B6-41D9-A518-F1D2E01E355F}"/>
    <hyperlink ref="K43" r:id="rId67" xr:uid="{36562785-37D3-4B8B-AEF1-4776E5CF04CE}"/>
    <hyperlink ref="K45" r:id="rId68" xr:uid="{95CB7E57-E631-407B-ADE8-729F280473D5}"/>
    <hyperlink ref="K47" r:id="rId69" xr:uid="{2EAEAF51-6729-468B-B7E8-B87A758A859D}"/>
    <hyperlink ref="K49" r:id="rId70" xr:uid="{7BA61E32-4799-4BA6-83A2-E2A35B47DE59}"/>
    <hyperlink ref="K51" r:id="rId71" xr:uid="{131CCDA7-9E56-420B-8E2B-B473F6A45700}"/>
    <hyperlink ref="K93" r:id="rId72" xr:uid="{7E7C748A-8B05-4EAA-AA28-1D2C6E9510C7}"/>
    <hyperlink ref="K91" r:id="rId73" xr:uid="{D6D83376-1C78-45BF-A8AE-D5E15A9E5DFF}"/>
    <hyperlink ref="K89" r:id="rId74" xr:uid="{545C4DBD-7C65-499F-8A2B-9CBC93755EA8}"/>
    <hyperlink ref="K87" r:id="rId75" xr:uid="{29D7FF13-36E0-4C09-BD9E-016C71F92D1B}"/>
    <hyperlink ref="K85" r:id="rId76" xr:uid="{D3C9F7D5-FB7F-4BE8-9B2C-74306D9DF435}"/>
    <hyperlink ref="K83" r:id="rId77" xr:uid="{FDCE9901-1EE3-4D47-838A-6EB5914DE911}"/>
    <hyperlink ref="K81" r:id="rId78" xr:uid="{B8FDEF90-8E71-4D81-941B-EEC2C54A95D7}"/>
    <hyperlink ref="K76" r:id="rId79" xr:uid="{43C5445E-06D1-475A-A8BD-21B075E0A323}"/>
    <hyperlink ref="K71" r:id="rId80" xr:uid="{A2C19304-4D17-48E5-8F5D-A348BC4F5967}"/>
    <hyperlink ref="K69" r:id="rId81" xr:uid="{E9041871-3D69-4DCA-9BFC-ED06A4D1E3C3}"/>
    <hyperlink ref="K67" r:id="rId82" xr:uid="{C8A7AF3E-A723-444D-834D-B09D7C75542A}"/>
    <hyperlink ref="K65" r:id="rId83" xr:uid="{422FA517-7DD1-45A1-914F-74E0B566EE89}"/>
    <hyperlink ref="T8" r:id="rId84" xr:uid="{5283296A-4D70-453E-99B1-B8C4B08FAE1C}"/>
    <hyperlink ref="T9" r:id="rId85" xr:uid="{4BDA4CFF-778A-4901-A174-19294ED2E3B4}"/>
    <hyperlink ref="T10" r:id="rId86" xr:uid="{EEBC7316-D5F9-454A-BD48-E8869B9C8719}"/>
    <hyperlink ref="T11" r:id="rId87" xr:uid="{63D3D721-8303-474F-9C21-51F128DA5A55}"/>
    <hyperlink ref="T12" r:id="rId88" xr:uid="{594DC33B-7C15-4F06-B825-89816113A47B}"/>
    <hyperlink ref="T13" r:id="rId89" xr:uid="{5808B2D0-9E74-4B6A-9BBE-EC9B239B30FE}"/>
    <hyperlink ref="T14" r:id="rId90" xr:uid="{220F759A-0EBC-4F0C-BF9B-82B22EF008EB}"/>
    <hyperlink ref="T15" r:id="rId91" xr:uid="{B2C0111D-4333-4724-BAA6-3175F1CC050E}"/>
    <hyperlink ref="T17" r:id="rId92" xr:uid="{B6FF58F8-A163-4834-A4D5-4C69EB7EE939}"/>
    <hyperlink ref="T19" r:id="rId93" xr:uid="{3DEE79C1-633B-4B31-9A10-C496D3A5561F}"/>
    <hyperlink ref="T21" r:id="rId94" xr:uid="{3BA84AA2-6E70-461B-805B-FF5C2E926FA3}"/>
    <hyperlink ref="T23" r:id="rId95" xr:uid="{C941EAAF-1614-46BB-9B47-08B6EC52B312}"/>
    <hyperlink ref="T25" r:id="rId96" xr:uid="{4129FCE1-580F-4141-8C3C-E496247AE882}"/>
    <hyperlink ref="T27" r:id="rId97" xr:uid="{F068A300-AC64-4620-A345-2BB707932710}"/>
    <hyperlink ref="T29" r:id="rId98" xr:uid="{BE483881-4BE7-45E4-958D-1D77973AFF14}"/>
    <hyperlink ref="T31" r:id="rId99" xr:uid="{595EAB05-0DC0-4C21-9282-E509D104958F}"/>
    <hyperlink ref="T33" r:id="rId100" xr:uid="{5431BE6A-DB37-4079-8C13-D392E4D01CBB}"/>
    <hyperlink ref="T35" r:id="rId101" xr:uid="{B0433070-B086-4E58-9B34-F782BB3A9D41}"/>
    <hyperlink ref="T37" r:id="rId102" xr:uid="{211A9778-A4D6-4F93-82AE-EF4146C6DBCB}"/>
    <hyperlink ref="T39" r:id="rId103" xr:uid="{59324533-31F1-43A0-8DE6-1DF8034BCAC4}"/>
    <hyperlink ref="T41" r:id="rId104" xr:uid="{3857F401-965F-42F8-89D1-4512D450A6DB}"/>
    <hyperlink ref="T43" r:id="rId105" xr:uid="{550A8395-2C30-4758-A1D6-476DC520BD03}"/>
    <hyperlink ref="T45" r:id="rId106" xr:uid="{9FA34753-DD5F-4F04-9554-24FF6EF0E593}"/>
    <hyperlink ref="T47" r:id="rId107" xr:uid="{15BDBAF2-FDD5-4A3A-A231-3FA2B72FD71F}"/>
    <hyperlink ref="T49" r:id="rId108" xr:uid="{A725E0ED-5748-4578-9C6F-187D1FD6AFCF}"/>
    <hyperlink ref="T51" r:id="rId109" xr:uid="{5ED37469-130B-41FD-B2B6-BA8F006E7B5F}"/>
    <hyperlink ref="T53" r:id="rId110" xr:uid="{2735F800-A1FB-4539-AE8F-7F57123952A6}"/>
    <hyperlink ref="T55" r:id="rId111" xr:uid="{C40FB59D-996D-48B6-A99C-0EBC42EAB869}"/>
    <hyperlink ref="T57" r:id="rId112" xr:uid="{6A4E24B7-DBD0-4E2A-9646-2F20C824DC7B}"/>
    <hyperlink ref="T59" r:id="rId113" xr:uid="{BC7835BB-1927-4EE0-A27E-1941F1C69710}"/>
    <hyperlink ref="T61" r:id="rId114" xr:uid="{E1AC7B5B-405D-4041-A2A9-9A1E9CDC5B1B}"/>
    <hyperlink ref="T63" r:id="rId115" xr:uid="{9F6BD67E-BC07-473A-8FD2-77D0084F1D35}"/>
    <hyperlink ref="T65" r:id="rId116" xr:uid="{C7FBF7B5-AA1B-42B1-8A98-FB7E0569B4EB}"/>
    <hyperlink ref="T67" r:id="rId117" xr:uid="{6087E931-6C95-4039-B129-BBE646DC252E}"/>
    <hyperlink ref="T69" r:id="rId118" xr:uid="{1998CF46-BB8D-4901-8686-A017825889BB}"/>
    <hyperlink ref="T71" r:id="rId119" xr:uid="{D029E6CD-9015-466F-97DD-3351B91EA9B1}"/>
    <hyperlink ref="T73" r:id="rId120" xr:uid="{712F3A26-B09A-471C-B598-6812AC6A770C}"/>
    <hyperlink ref="T75" r:id="rId121" xr:uid="{452B8F31-910C-4C86-AB2F-0A37AD8B2F59}"/>
    <hyperlink ref="T77" r:id="rId122" xr:uid="{9B17FF90-50A8-4592-95C3-14BE3D73FAF8}"/>
    <hyperlink ref="T78" r:id="rId123" xr:uid="{78BE067D-F7F0-4AA0-A8B3-ED63B98C21E5}"/>
    <hyperlink ref="T79" r:id="rId124" xr:uid="{9B714D7B-6AD6-491A-A272-DB3AC43A4C63}"/>
    <hyperlink ref="T80" r:id="rId125" xr:uid="{ECAA85CA-E06A-4436-BB2A-022DFA57FE42}"/>
    <hyperlink ref="T82" r:id="rId126" xr:uid="{D4670C64-0684-4FDE-92CF-48C14292EE76}"/>
    <hyperlink ref="T84" r:id="rId127" xr:uid="{53BF07B6-3DE9-4852-8B3C-6B5BB32A3D33}"/>
    <hyperlink ref="T86" r:id="rId128" xr:uid="{713C9174-ADE0-407C-A2F1-556D3B16FBEB}"/>
    <hyperlink ref="T88" r:id="rId129" xr:uid="{7BFC9F63-0C36-4032-84EE-48A2303E2FE1}"/>
    <hyperlink ref="T90" r:id="rId130" xr:uid="{AD1D69C5-ABBF-4CB5-8D09-7D82C4AA8008}"/>
    <hyperlink ref="T91" r:id="rId131" xr:uid="{3D62A94A-1566-47E3-AD94-555A8E12774E}"/>
    <hyperlink ref="T92" r:id="rId132" xr:uid="{8822F889-A83B-4987-A586-732BEF4FB7FB}"/>
    <hyperlink ref="T93" r:id="rId133" xr:uid="{D2D04C74-3501-4E44-A945-BA490F3D1B9F}"/>
    <hyperlink ref="T94" r:id="rId134" xr:uid="{41AEC761-19EC-4180-976A-896998BCC3CC}"/>
    <hyperlink ref="T95" r:id="rId135" xr:uid="{07F51740-B8D1-41D2-99E4-4BBDC94B26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2025-06-05T20:32:55Z</dcterms:created>
  <dcterms:modified xsi:type="dcterms:W3CDTF">2025-06-09T17:36:14Z</dcterms:modified>
</cp:coreProperties>
</file>