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EMEH 2026\TRANSPARENCIA PRIMER TRIMESTRE 2026\MICROSITIO SEGUNDO VISTO BUENO\EXCEL\"/>
    </mc:Choice>
  </mc:AlternateContent>
  <xr:revisionPtr revIDLastSave="0" documentId="13_ncr:1_{83E30816-FE65-4356-A040-AC99F556037B}" xr6:coauthVersionLast="47" xr6:coauthVersionMax="47" xr10:uidLastSave="{00000000-0000-0000-0000-000000000000}"/>
  <bookViews>
    <workbookView xWindow="-120" yWindow="-120" windowWidth="38640" windowHeight="21120" xr2:uid="{00000000-000D-0000-FFFF-FFFF00000000}"/>
  </bookViews>
  <sheets>
    <sheet name="Reporte de Formatos" sheetId="1" r:id="rId1"/>
    <sheet name="Hidden_1" sheetId="2" r:id="rId2"/>
    <sheet name="Hidden_2" sheetId="3" r:id="rId3"/>
  </sheets>
  <definedNames>
    <definedName name="_xlnm._FilterDatabase" localSheetId="0" hidden="1">'Reporte de Formatos'!$A$7:$AA$76</definedName>
    <definedName name="Hidden_13">Hidden_1!$A$1:$A$2</definedName>
    <definedName name="Hidden_28">Hidden_2!$A$1:$A$2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<sst xmlns="http://schemas.openxmlformats.org/spreadsheetml/2006/main" count="840" uniqueCount="367">
  <si>
    <t>44234</t>
  </si>
  <si>
    <t>TÍTULO</t>
  </si>
  <si>
    <t>NOMBRE CORTO</t>
  </si>
  <si>
    <t>DESCRIPCIÓN</t>
  </si>
  <si>
    <t>Personal contratado por honorarios</t>
  </si>
  <si>
    <t>a69_f11</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</si>
  <si>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</si>
  <si>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</si>
  <si>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</si>
  <si>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</si>
  <si>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</si>
  <si>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</si>
  <si>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</si>
  <si>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</si>
  <si>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</si>
  <si>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350329</t>
  </si>
  <si>
    <t>350331</t>
  </si>
  <si>
    <t>350332</t>
  </si>
  <si>
    <t>350342</t>
  </si>
  <si>
    <t>350324</t>
  </si>
  <si>
    <t>350325</t>
  </si>
  <si>
    <t>350326</t>
  </si>
  <si>
    <t>350327</t>
  </si>
  <si>
    <t>570763</t>
  </si>
  <si>
    <t>350328</t>
  </si>
  <si>
    <t>350336</t>
  </si>
  <si>
    <t>350344</t>
  </si>
  <si>
    <t>350345</t>
  </si>
  <si>
    <t>350330</t>
  </si>
  <si>
    <t>350334</t>
  </si>
  <si>
    <t>590197</t>
  </si>
  <si>
    <t>350335</t>
  </si>
  <si>
    <t>590198</t>
  </si>
  <si>
    <t>350343</t>
  </si>
  <si>
    <t>350337</t>
  </si>
  <si>
    <t>350341</t>
  </si>
  <si>
    <t>350340</t>
  </si>
  <si>
    <t>350339</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</si>
  <si>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</si>
  <si>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</si>
  <si>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</si>
  <si>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</si>
  <si>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</si>
  <si>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</si>
  <si>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</si>
  <si>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</si>
  <si>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</si>
  <si>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ESTE CRITERIO APLICA A PARTIR DEL 01/04/2023 -&gt; Sexo (catálogo)</t>
  </si>
  <si>
    <t>Número de contrato</t>
  </si>
  <si>
    <t>Hipervínculo al contrato</t>
  </si>
  <si>
    <t>Fecha de inicio del contrato</t>
  </si>
  <si>
    <t>Fecha de término del contrato</t>
  </si>
  <si>
    <t>Servicios contratados (Redactados con perspectiva de género)</t>
  </si>
  <si>
    <t>Remuneración mensual bruta o contraprestación</t>
  </si>
  <si>
    <t>Remuneración mensual neta o contraprestación</t>
  </si>
  <si>
    <t>Monto total bruto a pagar</t>
  </si>
  <si>
    <t>Monto total neto a pagar</t>
  </si>
  <si>
    <t>Prestaciones, en su caso</t>
  </si>
  <si>
    <t>Hipervínculo a la normatividad que regula la celebración de contratos de honorarios</t>
  </si>
  <si>
    <t>Área(s) responsable(s) que genera(n), posee(n), publica(n) y actualizan la información</t>
  </si>
  <si>
    <t>Fecha de actualización</t>
  </si>
  <si>
    <t>Nota</t>
  </si>
  <si>
    <t>Servicios profesionales por honorarios</t>
  </si>
  <si>
    <t>Servicios profesionales por honorarios asimilados a salarios</t>
  </si>
  <si>
    <t>Hombre</t>
  </si>
  <si>
    <t>Mujer</t>
  </si>
  <si>
    <t>Direccion Administrativa EMEH</t>
  </si>
  <si>
    <t>Sanchez</t>
  </si>
  <si>
    <t>Lopez</t>
  </si>
  <si>
    <t>Impartir clases en el area de visuales
Promover la participación de los estudiantes en los programas institucionales.
Buscar alternativas para evitar la deserción escolar</t>
  </si>
  <si>
    <t>Auxiliar Administrativa en area de Dirección Académica</t>
  </si>
  <si>
    <t>Jesus Antonio</t>
  </si>
  <si>
    <t>Ortiz</t>
  </si>
  <si>
    <t>Guzman</t>
  </si>
  <si>
    <t>Ramirez</t>
  </si>
  <si>
    <t>Perez</t>
  </si>
  <si>
    <t>Herrera</t>
  </si>
  <si>
    <t>Cuevas</t>
  </si>
  <si>
    <t>Juarez</t>
  </si>
  <si>
    <t>Impartición de clases en artes visuales</t>
  </si>
  <si>
    <t>Hernandez</t>
  </si>
  <si>
    <t>Reyna</t>
  </si>
  <si>
    <t>Alejandro</t>
  </si>
  <si>
    <t>Imparticion de clases en el area de ingeneria en audio</t>
  </si>
  <si>
    <t>Jaime</t>
  </si>
  <si>
    <t>Bautista</t>
  </si>
  <si>
    <t>Romero</t>
  </si>
  <si>
    <t>Imparticion de clases de musica</t>
  </si>
  <si>
    <t>Jorge</t>
  </si>
  <si>
    <t>Diaz</t>
  </si>
  <si>
    <t>Moreno</t>
  </si>
  <si>
    <t>Victoria</t>
  </si>
  <si>
    <t>Ferrer</t>
  </si>
  <si>
    <t>Cañedo</t>
  </si>
  <si>
    <t>Flores</t>
  </si>
  <si>
    <t>Franco</t>
  </si>
  <si>
    <t>Hilda</t>
  </si>
  <si>
    <t>Galicia</t>
  </si>
  <si>
    <t>Aguilar</t>
  </si>
  <si>
    <t>Eliezer</t>
  </si>
  <si>
    <t>Olivares</t>
  </si>
  <si>
    <t>Vergara</t>
  </si>
  <si>
    <t>Mauricio</t>
  </si>
  <si>
    <t>Eduardo</t>
  </si>
  <si>
    <t>Guadalupe</t>
  </si>
  <si>
    <t>Cruz</t>
  </si>
  <si>
    <t>Imparticion de clases de Artes Visuales</t>
  </si>
  <si>
    <t>Fernando</t>
  </si>
  <si>
    <t>Monterrubio</t>
  </si>
  <si>
    <t>Martin Fernando</t>
  </si>
  <si>
    <t>Daniel</t>
  </si>
  <si>
    <t>Garcia</t>
  </si>
  <si>
    <t>Marco Antonio</t>
  </si>
  <si>
    <t>Huerta</t>
  </si>
  <si>
    <t>Mario Armando</t>
  </si>
  <si>
    <t>J. Yair</t>
  </si>
  <si>
    <t>Luis Angel Temoatzin</t>
  </si>
  <si>
    <t>Martinez</t>
  </si>
  <si>
    <t>Ramiro</t>
  </si>
  <si>
    <t>Ibarra</t>
  </si>
  <si>
    <t>Joel</t>
  </si>
  <si>
    <t>Peña</t>
  </si>
  <si>
    <t>Dante Rogelio</t>
  </si>
  <si>
    <t>Reyes</t>
  </si>
  <si>
    <t>Cano</t>
  </si>
  <si>
    <t>Luis Alberto</t>
  </si>
  <si>
    <t>Valdes</t>
  </si>
  <si>
    <t>Perea</t>
  </si>
  <si>
    <t>Orlando</t>
  </si>
  <si>
    <t>Lugo</t>
  </si>
  <si>
    <t>Jimenez</t>
  </si>
  <si>
    <t>Mariana</t>
  </si>
  <si>
    <t>Daniel Alberto</t>
  </si>
  <si>
    <t>Limon</t>
  </si>
  <si>
    <t>Araoz</t>
  </si>
  <si>
    <t>Imparticion de clases en el area de ingeneria en audio y preparatoria</t>
  </si>
  <si>
    <t>Cravioto</t>
  </si>
  <si>
    <t>Aguirre</t>
  </si>
  <si>
    <t>Ilse Yamil</t>
  </si>
  <si>
    <t>Monserrath</t>
  </si>
  <si>
    <t>Trinidad</t>
  </si>
  <si>
    <t>Cosmes</t>
  </si>
  <si>
    <t>Montiel</t>
  </si>
  <si>
    <t>Rodriguez</t>
  </si>
  <si>
    <t>Tellez</t>
  </si>
  <si>
    <t>Chavez</t>
  </si>
  <si>
    <t>Velazquez</t>
  </si>
  <si>
    <t>Lucia</t>
  </si>
  <si>
    <t>Vite</t>
  </si>
  <si>
    <t>Calva</t>
  </si>
  <si>
    <t>Suarez</t>
  </si>
  <si>
    <t>Mendoza</t>
  </si>
  <si>
    <t>Copka</t>
  </si>
  <si>
    <t>Miguel Angel</t>
  </si>
  <si>
    <t>Juan Carlos</t>
  </si>
  <si>
    <t>Rut Noemi</t>
  </si>
  <si>
    <t>Ricardo Andres</t>
  </si>
  <si>
    <t>Jose Alberto</t>
  </si>
  <si>
    <t>Perla Oliva</t>
  </si>
  <si>
    <t>Luis Angel</t>
  </si>
  <si>
    <t>Juan Andres</t>
  </si>
  <si>
    <t>Candy Gabriela</t>
  </si>
  <si>
    <t>Imparticion de Ingles</t>
  </si>
  <si>
    <t>https://transparenciadocs.hidalgo.gob.mx/ENTIDADES/EMusicaEH/dir1/Transparencia/2023/T3/FraccionXI/Codigocivil/CODIGO%20CIVIL%20PARA%20EL%20ESTADO%20DE%20HIDALGO%20(1).pdf</t>
  </si>
  <si>
    <t>Intendencia</t>
  </si>
  <si>
    <t>Yaru Missury</t>
  </si>
  <si>
    <t>Nochebuena</t>
  </si>
  <si>
    <t>Del Angel</t>
  </si>
  <si>
    <t>Claudio Orlando</t>
  </si>
  <si>
    <t>Ureña</t>
  </si>
  <si>
    <t>Calvillo</t>
  </si>
  <si>
    <t>Rosa Josefina</t>
  </si>
  <si>
    <t>Barcenas</t>
  </si>
  <si>
    <t>Argüello</t>
  </si>
  <si>
    <t>Imparticion de clases de Bachillerato en artes</t>
  </si>
  <si>
    <t>Roberto Arturo</t>
  </si>
  <si>
    <t>Pulido</t>
  </si>
  <si>
    <t>Shai Miguel</t>
  </si>
  <si>
    <t>Velasco</t>
  </si>
  <si>
    <t>Oliver Jovann</t>
  </si>
  <si>
    <t>Portillo</t>
  </si>
  <si>
    <t>Imparticion de clases</t>
  </si>
  <si>
    <t>Aldo Alberto</t>
  </si>
  <si>
    <t>Alpizar</t>
  </si>
  <si>
    <t>Emiliano</t>
  </si>
  <si>
    <t>Osorio</t>
  </si>
  <si>
    <t>Bernal</t>
  </si>
  <si>
    <t xml:space="preserve">Karla Fernanda </t>
  </si>
  <si>
    <t>Aldana</t>
  </si>
  <si>
    <t>Asiaín</t>
  </si>
  <si>
    <t>El criterio prestaciones, se encuentra vacio en razón de que la persona servidora pública no cuenta con prestaciones. Los prestadores de servicios profesionales no forman parte de la estructura orgánica, ya que fungen como apoyo para el desarrollo de las actividades de los puestos que sí conforman la estructura orgánica.</t>
  </si>
  <si>
    <t>Contrato 40/59/C1-001/2026</t>
  </si>
  <si>
    <t>Contrato 40/59/C1-002/2026</t>
  </si>
  <si>
    <t>Contrato 40/59/C1-003/2026</t>
  </si>
  <si>
    <t>Contrato 40/59/C1-004/2026</t>
  </si>
  <si>
    <t>Contrato 40/59/C1-005/2026</t>
  </si>
  <si>
    <t>Contrato 40/59/C1-006/2026</t>
  </si>
  <si>
    <t>Contrato 40/59/C1-007/2026</t>
  </si>
  <si>
    <t>Contrato 40/59/C1-008/2026</t>
  </si>
  <si>
    <t>Contrato 40/59/C1-009/2026</t>
  </si>
  <si>
    <t>Contrato 40/59/C1-010/2026</t>
  </si>
  <si>
    <t>Contrato 40/59/C1-011/2026</t>
  </si>
  <si>
    <t>Contrato 40/59/C1-012/2026</t>
  </si>
  <si>
    <t>Contrato 40/59/C1-013/2026</t>
  </si>
  <si>
    <t>Contrato 40/59/C1-014/2026</t>
  </si>
  <si>
    <t>Contrato 40/59/C1-015/2026</t>
  </si>
  <si>
    <t>Contrato 40/59/C1-016/2026</t>
  </si>
  <si>
    <t>Contrato 40/59/C1-017/2026</t>
  </si>
  <si>
    <t>Contrato 40/59/C1-018/2026</t>
  </si>
  <si>
    <t>Contrato 40/59/C1-019/2026</t>
  </si>
  <si>
    <t>Contrato 40/59/C1-020/2026</t>
  </si>
  <si>
    <t>Contrato 40/59/C1-021/2026</t>
  </si>
  <si>
    <t>Contrato 40/59/C1-022/2026</t>
  </si>
  <si>
    <t>Contrato 40/59/C1-023/2026</t>
  </si>
  <si>
    <t>Contrato 40/59/C1-024/2026</t>
  </si>
  <si>
    <t>Contrato 40/59/C1-025/2026</t>
  </si>
  <si>
    <t>Contrato 40/59/C1-026/2026</t>
  </si>
  <si>
    <t>Contrato 40/59/C1-027/2026</t>
  </si>
  <si>
    <t>Contrato 40/59/C1-028/2026</t>
  </si>
  <si>
    <t>Contrato 40/59/C1-029/2026</t>
  </si>
  <si>
    <t>Contrato 40/59/C1-030/2026</t>
  </si>
  <si>
    <t>Contrato 40/59/C1-031/2026</t>
  </si>
  <si>
    <t>Contrato 40/59/C1-032/2026</t>
  </si>
  <si>
    <t>Contrato 40/59/C1-033/2026</t>
  </si>
  <si>
    <t>Contrato 40/59/C1-034/2026</t>
  </si>
  <si>
    <t>Contrato 40/59/C1-035/2026</t>
  </si>
  <si>
    <t>Pavel</t>
  </si>
  <si>
    <t>Sayago</t>
  </si>
  <si>
    <t>Santamaria</t>
  </si>
  <si>
    <t>Contrato 40/59/C1-036/2026</t>
  </si>
  <si>
    <t>Jose Jesus</t>
  </si>
  <si>
    <t>Cardona</t>
  </si>
  <si>
    <t>Contrato 40/59/C1-037/2026</t>
  </si>
  <si>
    <t>Aurora</t>
  </si>
  <si>
    <t>Contrato 40/59/C1-038/2026</t>
  </si>
  <si>
    <t>Maria Jose</t>
  </si>
  <si>
    <t>Gonzalez</t>
  </si>
  <si>
    <t>Cortez</t>
  </si>
  <si>
    <t>Contrato 40/59/C1-039/2026</t>
  </si>
  <si>
    <t>Imparticion de clases a Bachillerato</t>
  </si>
  <si>
    <t>Ponce de Leon</t>
  </si>
  <si>
    <t>Contrato 40/59/C1-040/2026</t>
  </si>
  <si>
    <t>Imparticion de clases a Bachillerato y Nivel superior</t>
  </si>
  <si>
    <t>Jose Antonio</t>
  </si>
  <si>
    <t>Cedillo</t>
  </si>
  <si>
    <t>Morales</t>
  </si>
  <si>
    <t>Contrato 40/59/C1-041/2026</t>
  </si>
  <si>
    <t>Lara</t>
  </si>
  <si>
    <t>Contrato 40/59/C1-042/2026</t>
  </si>
  <si>
    <t>Juan Francisco</t>
  </si>
  <si>
    <t>Arrieta</t>
  </si>
  <si>
    <t>Contrato 40/59/C1-043/2026</t>
  </si>
  <si>
    <t>Guadalupe Mahely</t>
  </si>
  <si>
    <t>Vidal</t>
  </si>
  <si>
    <t>Soto</t>
  </si>
  <si>
    <t>Contrato 40/59/C1-044/2026</t>
  </si>
  <si>
    <t>Tania</t>
  </si>
  <si>
    <t>Contrato 40/59/C1-045/2026</t>
  </si>
  <si>
    <t>Contrato 40/59/C1-046/2026</t>
  </si>
  <si>
    <t>Contrato 40/59/C1-001P/2026</t>
  </si>
  <si>
    <t>Contrato 40/59/C1-002P/2026</t>
  </si>
  <si>
    <t>Contrato 40/59/C1-003P/2026</t>
  </si>
  <si>
    <t>Contrato 40/59/C1-004P/2026</t>
  </si>
  <si>
    <t>Contrato 40/59/C1-005P/2026</t>
  </si>
  <si>
    <t>Contrato 40/59/C1-006P/2026</t>
  </si>
  <si>
    <t>Contrato 40/59/C1-007P/2026</t>
  </si>
  <si>
    <t>Contrato 40/59/C1-008P/2026</t>
  </si>
  <si>
    <t>Contrato 40/59/C1-009P/2026</t>
  </si>
  <si>
    <t>Maria Fernanda</t>
  </si>
  <si>
    <t>Contrato 40/59/C1-010P/2026</t>
  </si>
  <si>
    <t>Contrato 40/59/C1-011P/2026</t>
  </si>
  <si>
    <t>Contrato 40/59/C1-012P/2026</t>
  </si>
  <si>
    <t>Contrato 40/59/C1-013P/2026</t>
  </si>
  <si>
    <t>Contrato 40/59/C1-014P/2026</t>
  </si>
  <si>
    <t>Contrato 40/59/C1-015P/2026</t>
  </si>
  <si>
    <t>Contrato 40/59/C1-016P/2026</t>
  </si>
  <si>
    <t>Ari Jarem</t>
  </si>
  <si>
    <t>Farias</t>
  </si>
  <si>
    <t>Contrato 40/59/C1-017P/2026</t>
  </si>
  <si>
    <t>Maria del Consuelo</t>
  </si>
  <si>
    <t>Bello</t>
  </si>
  <si>
    <t>Contrato 40/59/C1-018P/2026</t>
  </si>
  <si>
    <t>Emmanuel</t>
  </si>
  <si>
    <t>Fuentes</t>
  </si>
  <si>
    <t>Moncada</t>
  </si>
  <si>
    <t>Contrato 40/59/C1-019P/2026</t>
  </si>
  <si>
    <t>Intendencia, mantenimiento y entrega de documentación ofical</t>
  </si>
  <si>
    <t>Contrato 40/59/C1-020P/2026</t>
  </si>
  <si>
    <t>Gabriela Benazir</t>
  </si>
  <si>
    <t>Marin</t>
  </si>
  <si>
    <t>Contrato 40/59/C1-021P/2026</t>
  </si>
  <si>
    <t>Impartir clases a Bachillerato en Artes</t>
  </si>
  <si>
    <t>Corona</t>
  </si>
  <si>
    <t>Monzeltzin Alyn</t>
  </si>
  <si>
    <t>Contrato 40/59/C1-022P/2026</t>
  </si>
  <si>
    <t>Cecilia Yanet</t>
  </si>
  <si>
    <t>Zepeda</t>
  </si>
  <si>
    <t>Contrato 40/59/C1-023P/2026</t>
  </si>
  <si>
    <t>https://transparenciasep.hidalgo.gob.mx/content/SEPH/EMEH/Contratos/2026/40.59.C1-001.2026.pdf</t>
  </si>
  <si>
    <t>https://transparenciasep.hidalgo.gob.mx/content/SEPH/EMEH/Contratos/2026/40.59.C1-002.2026.pdf</t>
  </si>
  <si>
    <t>https://transparenciasep.hidalgo.gob.mx/content/SEPH/EMEH/Contratos/2026/40.59.C1-003.2026.pdf</t>
  </si>
  <si>
    <t>https://transparenciasep.hidalgo.gob.mx/content/SEPH/EMEH/Contratos/2026/40.59.C1-004.2026.pdf</t>
  </si>
  <si>
    <t>https://transparenciasep.hidalgo.gob.mx/content/SEPH/EMEH/Contratos/2026/40.59.C1-005.2026.pdf</t>
  </si>
  <si>
    <t>https://transparenciasep.hidalgo.gob.mx/content/SEPH/EMEH/Contratos/2026/40.59.C1-006.2026.pdf</t>
  </si>
  <si>
    <t>https://transparenciasep.hidalgo.gob.mx/content/SEPH/EMEH/Contratos/2026/40.59.C1-007.2026.pdf</t>
  </si>
  <si>
    <t>https://transparenciasep.hidalgo.gob.mx/content/SEPH/EMEH/Contratos/2026/40.59.C1-008.2026.pdf</t>
  </si>
  <si>
    <t>https://transparenciasep.hidalgo.gob.mx/content/SEPH/EMEH/Contratos/2026/40.59.C1-009.2026.pdf</t>
  </si>
  <si>
    <t>https://transparenciasep.hidalgo.gob.mx/content/SEPH/EMEH/Contratos/2026/40.59.C1-010.2026.pdf</t>
  </si>
  <si>
    <t>https://transparenciasep.hidalgo.gob.mx/content/SEPH/EMEH/Contratos/2026/40.59.C1-011.2026.pdf</t>
  </si>
  <si>
    <t>https://transparenciasep.hidalgo.gob.mx/content/SEPH/EMEH/Contratos/2026/40.59.C1-012.2026.pdf</t>
  </si>
  <si>
    <t>https://transparenciasep.hidalgo.gob.mx/content/SEPH/EMEH/Contratos/2026/40.59.C1-013.2026.pdf</t>
  </si>
  <si>
    <t>https://transparenciasep.hidalgo.gob.mx/content/SEPH/EMEH/Contratos/2026/40.59.C1-014.2026.pdf</t>
  </si>
  <si>
    <t>https://transparenciasep.hidalgo.gob.mx/content/SEPH/EMEH/Contratos/2026/40.59.C1-015.2026.pdf</t>
  </si>
  <si>
    <t>https://transparenciasep.hidalgo.gob.mx/content/SEPH/EMEH/Contratos/2026/40.59.C1-016.2026.pdf</t>
  </si>
  <si>
    <t>https://transparenciasep.hidalgo.gob.mx/content/SEPH/EMEH/Contratos/2026/40.59.C1-017.2026.pdf</t>
  </si>
  <si>
    <t>https://transparenciasep.hidalgo.gob.mx/content/SEPH/EMEH/Contratos/2026/40.59.C1-018.2026.pdf</t>
  </si>
  <si>
    <t>https://transparenciasep.hidalgo.gob.mx/content/SEPH/EMEH/Contratos/2026/40.59.C1-019.2026.pdf</t>
  </si>
  <si>
    <t>https://transparenciasep.hidalgo.gob.mx/content/SEPH/EMEH/Contratos/2026/40.59.C1-020.2026.pdf</t>
  </si>
  <si>
    <t>https://transparenciasep.hidalgo.gob.mx/content/SEPH/EMEH/Contratos/2026/40.59.C1-021.2026.pdf</t>
  </si>
  <si>
    <t>https://transparenciasep.hidalgo.gob.mx/content/SEPH/EMEH/Contratos/2026/40.59.C1-022.2026.pdf</t>
  </si>
  <si>
    <t>https://transparenciasep.hidalgo.gob.mx/content/SEPH/EMEH/Contratos/2026/40.59.C1-023.2026.pdf</t>
  </si>
  <si>
    <t>https://transparenciasep.hidalgo.gob.mx/content/SEPH/EMEH/Contratos/2026/40.59.C1-024.2026.pdf</t>
  </si>
  <si>
    <t>https://transparenciasep.hidalgo.gob.mx/content/SEPH/EMEH/Contratos/2026/40.59.C1-025.2026.pdf</t>
  </si>
  <si>
    <t>https://transparenciasep.hidalgo.gob.mx/content/SEPH/EMEH/Contratos/2026/40.59.C1-026.2026.pdf</t>
  </si>
  <si>
    <t>https://transparenciasep.hidalgo.gob.mx/content/SEPH/EMEH/Contratos/2026/40.59.C1-027.2026.pdf</t>
  </si>
  <si>
    <t>https://transparenciasep.hidalgo.gob.mx/content/SEPH/EMEH/Contratos/2026/40.59.C1-028.2026.pdf</t>
  </si>
  <si>
    <t>https://transparenciasep.hidalgo.gob.mx/content/SEPH/EMEH/Contratos/2026/40.59.C1-029.2026.pdf</t>
  </si>
  <si>
    <t>https://transparenciasep.hidalgo.gob.mx/content/SEPH/EMEH/Contratos/2026/40.59.C1-030.2026.pdf</t>
  </si>
  <si>
    <t>https://transparenciasep.hidalgo.gob.mx/content/SEPH/EMEH/Contratos/2026/40.59.C1-031.2026.pdf</t>
  </si>
  <si>
    <t>https://transparenciasep.hidalgo.gob.mx/content/SEPH/EMEH/Contratos/2026/40.59.C1-032.2026.pdf</t>
  </si>
  <si>
    <t>https://transparenciasep.hidalgo.gob.mx/content/SEPH/EMEH/Contratos/2026/40.59.C1-033.2026.pdf</t>
  </si>
  <si>
    <t>https://transparenciasep.hidalgo.gob.mx/content/SEPH/EMEH/Contratos/2026/40.59.C1-034.2026.pdf</t>
  </si>
  <si>
    <t>https://transparenciasep.hidalgo.gob.mx/content/SEPH/EMEH/Contratos/2026/40.59.C1-035.2026.pdf</t>
  </si>
  <si>
    <t>https://transparenciasep.hidalgo.gob.mx/content/SEPH/EMEH/Contratos/2026/40.59.C1-036.2026.pdf</t>
  </si>
  <si>
    <t>https://transparenciasep.hidalgo.gob.mx/content/SEPH/EMEH/Contratos/2026/40.59.C1-037.2026.pdf</t>
  </si>
  <si>
    <t>https://transparenciasep.hidalgo.gob.mx/content/SEPH/EMEH/Contratos/2026/40.59.C1-038.2026.pdf</t>
  </si>
  <si>
    <t>https://transparenciasep.hidalgo.gob.mx/content/SEPH/EMEH/Contratos/2026/40.59.C1-039.2026.pdf</t>
  </si>
  <si>
    <t>https://transparenciasep.hidalgo.gob.mx/content/SEPH/EMEH/Contratos/2026/40.59.C1-040.2026.pdf</t>
  </si>
  <si>
    <t>https://transparenciasep.hidalgo.gob.mx/content/SEPH/EMEH/Contratos/2026/40.59.C1-041.2026.pdf</t>
  </si>
  <si>
    <t>https://transparenciasep.hidalgo.gob.mx/content/SEPH/EMEH/Contratos/2026/40.59.C1-042.2026.pdf</t>
  </si>
  <si>
    <t>https://transparenciasep.hidalgo.gob.mx/content/SEPH/EMEH/Contratos/2026/40.59.C1-043.2026.pdf</t>
  </si>
  <si>
    <t>https://transparenciasep.hidalgo.gob.mx/content/SEPH/EMEH/Contratos/2026/40.59.C1-044.2026.pdf</t>
  </si>
  <si>
    <t>https://transparenciasep.hidalgo.gob.mx/content/SEPH/EMEH/Contratos/2026/40.59.C1-045.2026.pdf</t>
  </si>
  <si>
    <t>https://transparenciasep.hidalgo.gob.mx/content/SEPH/EMEH/Contratos/2026/40.59.C1-046.2026.pdf</t>
  </si>
  <si>
    <t>https://transparenciasep.hidalgo.gob.mx/content/SEPH/EMEH/Contratos/2026/40.59.C1-001P.2026.pdf</t>
  </si>
  <si>
    <t>https://transparenciasep.hidalgo.gob.mx/content/SEPH/EMEH/Contratos/2026/40.59.C1-002P.2026.pdf</t>
  </si>
  <si>
    <t>https://transparenciasep.hidalgo.gob.mx/content/SEPH/EMEH/Contratos/2026/40.59.C1-003P.2026.pdf</t>
  </si>
  <si>
    <t>https://transparenciasep.hidalgo.gob.mx/content/SEPH/EMEH/Contratos/2026/40.59.C1-004P.2026.pdf</t>
  </si>
  <si>
    <t>https://transparenciasep.hidalgo.gob.mx/content/SEPH/EMEH/Contratos/2026/40.59.C1-005P.2026.pdf</t>
  </si>
  <si>
    <t>https://transparenciasep.hidalgo.gob.mx/content/SEPH/EMEH/Contratos/2026/40.59.C1-006P.2026.pdf</t>
  </si>
  <si>
    <t>https://transparenciasep.hidalgo.gob.mx/content/SEPH/EMEH/Contratos/2026/40.59.C1-007P.2026.pdf</t>
  </si>
  <si>
    <t>https://transparenciasep.hidalgo.gob.mx/content/SEPH/EMEH/Contratos/2026/40.59.C1-008P.2026.pdf</t>
  </si>
  <si>
    <t>https://transparenciasep.hidalgo.gob.mx/content/SEPH/EMEH/Contratos/2026/40.59.C1-009P.2026.pdf</t>
  </si>
  <si>
    <t>https://transparenciasep.hidalgo.gob.mx/content/SEPH/EMEH/Contratos/2026/40.59.C1-010P.2026.pdf</t>
  </si>
  <si>
    <t>https://transparenciasep.hidalgo.gob.mx/content/SEPH/EMEH/Contratos/2026/40.59.C1-011P.2026.pdf</t>
  </si>
  <si>
    <t>https://transparenciasep.hidalgo.gob.mx/content/SEPH/EMEH/Contratos/2026/40.59.C1-012P.2026.pdf</t>
  </si>
  <si>
    <t>https://transparenciasep.hidalgo.gob.mx/content/SEPH/EMEH/Contratos/2026/40.59.C1-013P.2026.pdf</t>
  </si>
  <si>
    <t>https://transparenciasep.hidalgo.gob.mx/content/SEPH/EMEH/Contratos/2026/40.59.C1-014P.2026.pdf</t>
  </si>
  <si>
    <t>https://transparenciasep.hidalgo.gob.mx/content/SEPH/EMEH/Contratos/2026/40.59.C1-015P.2026.pdf</t>
  </si>
  <si>
    <t>https://transparenciasep.hidalgo.gob.mx/content/SEPH/EMEH/Contratos/2026/40.59.C1-016P.2026.pdf</t>
  </si>
  <si>
    <t>https://transparenciasep.hidalgo.gob.mx/content/SEPH/EMEH/Contratos/2026/40.59.C1-017P.2026.pdf</t>
  </si>
  <si>
    <t>https://transparenciasep.hidalgo.gob.mx/content/SEPH/EMEH/Contratos/2026/40.59.C1-018P.2026.pdf</t>
  </si>
  <si>
    <t>https://transparenciasep.hidalgo.gob.mx/content/SEPH/EMEH/Contratos/2026/40.59.C1-019P.2026.pdf</t>
  </si>
  <si>
    <t>https://transparenciasep.hidalgo.gob.mx/content/SEPH/EMEH/Contratos/2026/40.59.C1-020P.2026.pdf</t>
  </si>
  <si>
    <t>https://transparenciasep.hidalgo.gob.mx/content/SEPH/EMEH/Contratos/2026/40.59.C1-021P.2026.pdf</t>
  </si>
  <si>
    <t>https://transparenciasep.hidalgo.gob.mx/content/SEPH/EMEH/Contratos/2026/40.59.C1-022P.2026.pdf</t>
  </si>
  <si>
    <t>https://transparenciasep.hidalgo.gob.mx/content/SEPH/EMEH/Contratos/2026/40.59.C1-023P.2026.pdf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</si>
</sst>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
      <sz val="11"/>
      <name val="Calibri"/>
      <family val="2"/>
    </font>
    <font>
      <sz val="11"/>
      <color theme="1"/>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26">
    <xf numFmtId="0" fontId="0" fillId="0" borderId="0" xfId="0"/>
    <xf numFmtId="0" fontId="2" fillId="4" borderId="1" xfId="0" applyFont="1" applyFill="1" applyBorder="1" applyAlignment="1">
      <alignment horizontal="center" wrapText="1"/>
    </xf>
    <xf numFmtId="0" fontId="3" fillId="0" borderId="1" xfId="1" applyFill="1" applyBorder="1" applyAlignment="1">
      <alignment horizontal="left" vertical="center"/>
    </xf>
    <xf numFmtId="0" fontId="0" fillId="0" borderId="1" xfId="0" applyFill="1" applyBorder="1" applyAlignment="1">
      <alignment horizontal="left"/>
    </xf>
    <xf numFmtId="14" fontId="0" fillId="0" borderId="1" xfId="0" applyNumberFormat="1" applyFill="1" applyBorder="1" applyAlignment="1">
      <alignment horizontal="left"/>
    </xf>
    <xf numFmtId="0" fontId="4" fillId="0" borderId="1" xfId="0" applyFont="1" applyFill="1" applyBorder="1" applyAlignment="1">
      <alignment horizontal="left" vertical="center"/>
    </xf>
    <xf numFmtId="0" fontId="0" fillId="0" borderId="1" xfId="0" applyFill="1" applyBorder="1" applyAlignment="1">
      <alignment horizontal="left" vertical="center"/>
    </xf>
    <xf numFmtId="0" fontId="3" fillId="0" borderId="1" xfId="1" applyFill="1" applyBorder="1" applyAlignment="1">
      <alignment vertical="center"/>
    </xf>
    <xf numFmtId="14" fontId="0" fillId="0" borderId="1" xfId="0" applyNumberFormat="1" applyFill="1" applyBorder="1" applyAlignment="1">
      <alignment horizontal="left" vertical="center"/>
    </xf>
    <xf numFmtId="2" fontId="0" fillId="0" borderId="1" xfId="0" applyNumberFormat="1" applyFill="1" applyBorder="1" applyAlignment="1">
      <alignment horizontal="left" vertical="center"/>
    </xf>
    <xf numFmtId="14" fontId="0" fillId="0" borderId="1" xfId="0" applyNumberFormat="1" applyFill="1" applyBorder="1" applyAlignment="1">
      <alignment horizontal="left" vertical="center" wrapText="1"/>
    </xf>
    <xf numFmtId="0" fontId="0" fillId="0" borderId="1" xfId="0" applyFill="1" applyBorder="1" applyAlignment="1">
      <alignment horizontal="left" vertical="center" wrapText="1"/>
    </xf>
    <xf numFmtId="0" fontId="0" fillId="0" borderId="0" xfId="0" applyFill="1"/>
    <xf numFmtId="0" fontId="5" fillId="0" borderId="1" xfId="0" applyFont="1" applyFill="1" applyBorder="1" applyAlignment="1">
      <alignment horizontal="left" wrapText="1"/>
    </xf>
    <xf numFmtId="0" fontId="6" fillId="0" borderId="1" xfId="0" applyFont="1" applyFill="1" applyBorder="1" applyAlignment="1">
      <alignment horizontal="left"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164" fontId="6" fillId="0" borderId="1" xfId="0" applyNumberFormat="1" applyFont="1" applyFill="1" applyBorder="1" applyAlignment="1">
      <alignment horizontal="left" vertical="center" wrapText="1"/>
    </xf>
    <xf numFmtId="2" fontId="6" fillId="0" borderId="1" xfId="0" applyNumberFormat="1" applyFont="1" applyFill="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4" borderId="2" xfId="0" applyFont="1" applyFill="1" applyBorder="1" applyAlignment="1">
      <alignment horizontal="center"/>
    </xf>
    <xf numFmtId="0" fontId="2" fillId="4" borderId="0"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transparenciasep.hidalgo.gob.mx/content/SEPH/EMEH/Contratos/2026/40.59.C1-018.2026.pdf" TargetMode="External"/><Relationship Id="rId21" Type="http://schemas.openxmlformats.org/officeDocument/2006/relationships/hyperlink" Target="https://transparenciasep.hidalgo.gob.mx/content/SEPH/EMEH/Contratos/2026/40.59.C1-013.2026.pdf" TargetMode="External"/><Relationship Id="rId42" Type="http://schemas.openxmlformats.org/officeDocument/2006/relationships/hyperlink" Target="https://transparenciasep.hidalgo.gob.mx/content/SEPH/EMEH/Contratos/2026/40.59.C1-034.2026.pdf" TargetMode="External"/><Relationship Id="rId47" Type="http://schemas.openxmlformats.org/officeDocument/2006/relationships/hyperlink" Target="https://transparenciasep.hidalgo.gob.mx/content/SEPH/EMEH/Contratos/2026/40.59.C1-039.2026.pdf" TargetMode="External"/><Relationship Id="rId63" Type="http://schemas.openxmlformats.org/officeDocument/2006/relationships/hyperlink" Target="https://transparenciasep.hidalgo.gob.mx/content/SEPH/EMEH/Contratos/2026/40.59.C1-009P.2026.pdf" TargetMode="External"/><Relationship Id="rId68" Type="http://schemas.openxmlformats.org/officeDocument/2006/relationships/hyperlink" Target="https://transparenciasep.hidalgo.gob.mx/content/SEPH/EMEH/Contratos/2026/40.59.C1-014P.2026.pdf" TargetMode="External"/><Relationship Id="rId16" Type="http://schemas.openxmlformats.org/officeDocument/2006/relationships/hyperlink" Target="https://transparenciasep.hidalgo.gob.mx/content/SEPH/EMEH/Contratos/2026/40.59.C1-008.2026.pdf" TargetMode="External"/><Relationship Id="rId11" Type="http://schemas.openxmlformats.org/officeDocument/2006/relationships/hyperlink" Target="https://transparenciasep.hidalgo.gob.mx/content/SEPH/EMEH/Contratos/2026/40.59.C1-003.2026.pdf" TargetMode="External"/><Relationship Id="rId24" Type="http://schemas.openxmlformats.org/officeDocument/2006/relationships/hyperlink" Target="https://transparenciasep.hidalgo.gob.mx/content/SEPH/EMEH/Contratos/2026/40.59.C1-016.2026.pdf" TargetMode="External"/><Relationship Id="rId32" Type="http://schemas.openxmlformats.org/officeDocument/2006/relationships/hyperlink" Target="https://transparenciasep.hidalgo.gob.mx/content/SEPH/EMEH/Contratos/2026/40.59.C1-024.2026.pdf" TargetMode="External"/><Relationship Id="rId37" Type="http://schemas.openxmlformats.org/officeDocument/2006/relationships/hyperlink" Target="https://transparenciasep.hidalgo.gob.mx/content/SEPH/EMEH/Contratos/2026/40.59.C1-029.2026.pdf" TargetMode="External"/><Relationship Id="rId40" Type="http://schemas.openxmlformats.org/officeDocument/2006/relationships/hyperlink" Target="https://transparenciasep.hidalgo.gob.mx/content/SEPH/EMEH/Contratos/2026/40.59.C1-032.2026.pdf" TargetMode="External"/><Relationship Id="rId45" Type="http://schemas.openxmlformats.org/officeDocument/2006/relationships/hyperlink" Target="https://transparenciasep.hidalgo.gob.mx/content/SEPH/EMEH/Contratos/2026/40.59.C1-037.2026.pdf" TargetMode="External"/><Relationship Id="rId53" Type="http://schemas.openxmlformats.org/officeDocument/2006/relationships/hyperlink" Target="https://transparenciasep.hidalgo.gob.mx/content/SEPH/EMEH/Contratos/2026/40.59.C1-045.2026.pdf" TargetMode="External"/><Relationship Id="rId58" Type="http://schemas.openxmlformats.org/officeDocument/2006/relationships/hyperlink" Target="https://transparenciasep.hidalgo.gob.mx/content/SEPH/EMEH/Contratos/2026/40.59.C1-004P.2026.pdf" TargetMode="External"/><Relationship Id="rId66" Type="http://schemas.openxmlformats.org/officeDocument/2006/relationships/hyperlink" Target="https://transparenciasep.hidalgo.gob.mx/content/SEPH/EMEH/Contratos/2026/40.59.C1-012P.2026.pdf" TargetMode="External"/><Relationship Id="rId74" Type="http://schemas.openxmlformats.org/officeDocument/2006/relationships/hyperlink" Target="https://transparenciasep.hidalgo.gob.mx/content/SEPH/EMEH/Contratos/2026/40.59.C1-020P.2026.pdf" TargetMode="External"/><Relationship Id="rId5" Type="http://schemas.openxmlformats.org/officeDocument/2006/relationships/hyperlink" Target="https://transparenciadocs.hidalgo.gob.mx/ENTIDADES/EMusicaEH/dir1/Transparencia/2023/T3/FraccionXI/Codigocivil/CODIGO%20CIVIL%20PARA%20EL%20ESTADO%20DE%20HIDALGO%20(1).pdf" TargetMode="External"/><Relationship Id="rId61" Type="http://schemas.openxmlformats.org/officeDocument/2006/relationships/hyperlink" Target="https://transparenciasep.hidalgo.gob.mx/content/SEPH/EMEH/Contratos/2026/40.59.C1-007P.2026.pdf" TargetMode="External"/><Relationship Id="rId19" Type="http://schemas.openxmlformats.org/officeDocument/2006/relationships/hyperlink" Target="https://transparenciasep.hidalgo.gob.mx/content/SEPH/EMEH/Contratos/2026/40.59.C1-011.2026.pdf" TargetMode="External"/><Relationship Id="rId14" Type="http://schemas.openxmlformats.org/officeDocument/2006/relationships/hyperlink" Target="https://transparenciasep.hidalgo.gob.mx/content/SEPH/EMEH/Contratos/2026/40.59.C1-006.2026.pdf" TargetMode="External"/><Relationship Id="rId22" Type="http://schemas.openxmlformats.org/officeDocument/2006/relationships/hyperlink" Target="https://transparenciasep.hidalgo.gob.mx/content/SEPH/EMEH/Contratos/2026/40.59.C1-014.2026.pdf" TargetMode="External"/><Relationship Id="rId27" Type="http://schemas.openxmlformats.org/officeDocument/2006/relationships/hyperlink" Target="https://transparenciasep.hidalgo.gob.mx/content/SEPH/EMEH/Contratos/2026/40.59.C1-019.2026.pdf" TargetMode="External"/><Relationship Id="rId30" Type="http://schemas.openxmlformats.org/officeDocument/2006/relationships/hyperlink" Target="https://transparenciasep.hidalgo.gob.mx/content/SEPH/EMEH/Contratos/2026/40.59.C1-022.2026.pdf" TargetMode="External"/><Relationship Id="rId35" Type="http://schemas.openxmlformats.org/officeDocument/2006/relationships/hyperlink" Target="https://transparenciasep.hidalgo.gob.mx/content/SEPH/EMEH/Contratos/2026/40.59.C1-027.2026.pdf" TargetMode="External"/><Relationship Id="rId43" Type="http://schemas.openxmlformats.org/officeDocument/2006/relationships/hyperlink" Target="https://transparenciasep.hidalgo.gob.mx/content/SEPH/EMEH/Contratos/2026/40.59.C1-035.2026.pdf" TargetMode="External"/><Relationship Id="rId48" Type="http://schemas.openxmlformats.org/officeDocument/2006/relationships/hyperlink" Target="https://transparenciasep.hidalgo.gob.mx/content/SEPH/EMEH/Contratos/2026/40.59.C1-040.2026.pdf" TargetMode="External"/><Relationship Id="rId56" Type="http://schemas.openxmlformats.org/officeDocument/2006/relationships/hyperlink" Target="https://transparenciasep.hidalgo.gob.mx/content/SEPH/EMEH/Contratos/2026/40.59.C1-002P.2026.pdf" TargetMode="External"/><Relationship Id="rId64" Type="http://schemas.openxmlformats.org/officeDocument/2006/relationships/hyperlink" Target="https://transparenciasep.hidalgo.gob.mx/content/SEPH/EMEH/Contratos/2026/40.59.C1-010P.2026.pdf" TargetMode="External"/><Relationship Id="rId69" Type="http://schemas.openxmlformats.org/officeDocument/2006/relationships/hyperlink" Target="https://transparenciasep.hidalgo.gob.mx/content/SEPH/EMEH/Contratos/2026/40.59.C1-015P.2026.pdf" TargetMode="External"/><Relationship Id="rId77" Type="http://schemas.openxmlformats.org/officeDocument/2006/relationships/hyperlink" Target="https://transparenciasep.hidalgo.gob.mx/content/SEPH/EMEH/Contratos/2026/40.59.C1-023P.2026.pdf" TargetMode="External"/><Relationship Id="rId8" Type="http://schemas.openxmlformats.org/officeDocument/2006/relationships/hyperlink" Target="https://transparenciadocs.hidalgo.gob.mx/ENTIDADES/EMusicaEH/dir1/Transparencia/2023/T3/FraccionXI/Codigocivil/CODIGO%20CIVIL%20PARA%20EL%20ESTADO%20DE%20HIDALGO%20(1).pdf" TargetMode="External"/><Relationship Id="rId51" Type="http://schemas.openxmlformats.org/officeDocument/2006/relationships/hyperlink" Target="https://transparenciasep.hidalgo.gob.mx/content/SEPH/EMEH/Contratos/2026/40.59.C1-043.2026.pdf" TargetMode="External"/><Relationship Id="rId72" Type="http://schemas.openxmlformats.org/officeDocument/2006/relationships/hyperlink" Target="https://transparenciasep.hidalgo.gob.mx/content/SEPH/EMEH/Contratos/2026/40.59.C1-018P.2026.pdf" TargetMode="External"/><Relationship Id="rId3" Type="http://schemas.openxmlformats.org/officeDocument/2006/relationships/hyperlink" Target="https://transparenciadocs.hidalgo.gob.mx/ENTIDADES/EMusicaEH/dir1/Transparencia/2023/T3/FraccionXI/Codigocivil/CODIGO%20CIVIL%20PARA%20EL%20ESTADO%20DE%20HIDALGO%20(1).pdf" TargetMode="External"/><Relationship Id="rId12" Type="http://schemas.openxmlformats.org/officeDocument/2006/relationships/hyperlink" Target="https://transparenciasep.hidalgo.gob.mx/content/SEPH/EMEH/Contratos/2026/40.59.C1-004.2026.pdf" TargetMode="External"/><Relationship Id="rId17" Type="http://schemas.openxmlformats.org/officeDocument/2006/relationships/hyperlink" Target="https://transparenciasep.hidalgo.gob.mx/content/SEPH/EMEH/Contratos/2026/40.59.C1-009.2026.pdf" TargetMode="External"/><Relationship Id="rId25" Type="http://schemas.openxmlformats.org/officeDocument/2006/relationships/hyperlink" Target="https://transparenciasep.hidalgo.gob.mx/content/SEPH/EMEH/Contratos/2026/40.59.C1-017.2026.pdf" TargetMode="External"/><Relationship Id="rId33" Type="http://schemas.openxmlformats.org/officeDocument/2006/relationships/hyperlink" Target="https://transparenciasep.hidalgo.gob.mx/content/SEPH/EMEH/Contratos/2026/40.59.C1-025.2026.pdf" TargetMode="External"/><Relationship Id="rId38" Type="http://schemas.openxmlformats.org/officeDocument/2006/relationships/hyperlink" Target="https://transparenciasep.hidalgo.gob.mx/content/SEPH/EMEH/Contratos/2026/40.59.C1-030.2026.pdf" TargetMode="External"/><Relationship Id="rId46" Type="http://schemas.openxmlformats.org/officeDocument/2006/relationships/hyperlink" Target="https://transparenciasep.hidalgo.gob.mx/content/SEPH/EMEH/Contratos/2026/40.59.C1-038.2026.pdf" TargetMode="External"/><Relationship Id="rId59" Type="http://schemas.openxmlformats.org/officeDocument/2006/relationships/hyperlink" Target="https://transparenciasep.hidalgo.gob.mx/content/SEPH/EMEH/Contratos/2026/40.59.C1-005P.2026.pdf" TargetMode="External"/><Relationship Id="rId67" Type="http://schemas.openxmlformats.org/officeDocument/2006/relationships/hyperlink" Target="https://transparenciasep.hidalgo.gob.mx/content/SEPH/EMEH/Contratos/2026/40.59.C1-013P.2026.pdf" TargetMode="External"/><Relationship Id="rId20" Type="http://schemas.openxmlformats.org/officeDocument/2006/relationships/hyperlink" Target="https://transparenciasep.hidalgo.gob.mx/content/SEPH/EMEH/Contratos/2026/40.59.C1-012.2026.pdf" TargetMode="External"/><Relationship Id="rId41" Type="http://schemas.openxmlformats.org/officeDocument/2006/relationships/hyperlink" Target="https://transparenciasep.hidalgo.gob.mx/content/SEPH/EMEH/Contratos/2026/40.59.C1-033.2026.pdf" TargetMode="External"/><Relationship Id="rId54" Type="http://schemas.openxmlformats.org/officeDocument/2006/relationships/hyperlink" Target="https://transparenciasep.hidalgo.gob.mx/content/SEPH/EMEH/Contratos/2026/40.59.C1-046.2026.pdf" TargetMode="External"/><Relationship Id="rId62" Type="http://schemas.openxmlformats.org/officeDocument/2006/relationships/hyperlink" Target="https://transparenciasep.hidalgo.gob.mx/content/SEPH/EMEH/Contratos/2026/40.59.C1-008P.2026.pdf" TargetMode="External"/><Relationship Id="rId70" Type="http://schemas.openxmlformats.org/officeDocument/2006/relationships/hyperlink" Target="https://transparenciasep.hidalgo.gob.mx/content/SEPH/EMEH/Contratos/2026/40.59.C1-016P.2026.pdf" TargetMode="External"/><Relationship Id="rId75" Type="http://schemas.openxmlformats.org/officeDocument/2006/relationships/hyperlink" Target="https://transparenciasep.hidalgo.gob.mx/content/SEPH/EMEH/Contratos/2026/40.59.C1-021P.2026.pdf" TargetMode="External"/><Relationship Id="rId1" Type="http://schemas.openxmlformats.org/officeDocument/2006/relationships/hyperlink" Target="https://transparenciadocs.hidalgo.gob.mx/ENTIDADES/EMusicaEH/dir1/Transparencia/2023/T3/FraccionXI/Codigocivil/CODIGO%20CIVIL%20PARA%20EL%20ESTADO%20DE%20HIDALGO%20(1).pdf" TargetMode="External"/><Relationship Id="rId6" Type="http://schemas.openxmlformats.org/officeDocument/2006/relationships/hyperlink" Target="https://transparenciadocs.hidalgo.gob.mx/ENTIDADES/EMusicaEH/dir1/Transparencia/2023/T3/FraccionXI/Codigocivil/CODIGO%20CIVIL%20PARA%20EL%20ESTADO%20DE%20HIDALGO%20(1).pdf" TargetMode="External"/><Relationship Id="rId15" Type="http://schemas.openxmlformats.org/officeDocument/2006/relationships/hyperlink" Target="https://transparenciasep.hidalgo.gob.mx/content/SEPH/EMEH/Contratos/2026/40.59.C1-007.2026.pdf" TargetMode="External"/><Relationship Id="rId23" Type="http://schemas.openxmlformats.org/officeDocument/2006/relationships/hyperlink" Target="https://transparenciasep.hidalgo.gob.mx/content/SEPH/EMEH/Contratos/2026/40.59.C1-015.2026.pdf" TargetMode="External"/><Relationship Id="rId28" Type="http://schemas.openxmlformats.org/officeDocument/2006/relationships/hyperlink" Target="https://transparenciasep.hidalgo.gob.mx/content/SEPH/EMEH/Contratos/2026/40.59.C1-020.2026.pdf" TargetMode="External"/><Relationship Id="rId36" Type="http://schemas.openxmlformats.org/officeDocument/2006/relationships/hyperlink" Target="https://transparenciasep.hidalgo.gob.mx/content/SEPH/EMEH/Contratos/2026/40.59.C1-028.2026.pdf" TargetMode="External"/><Relationship Id="rId49" Type="http://schemas.openxmlformats.org/officeDocument/2006/relationships/hyperlink" Target="https://transparenciasep.hidalgo.gob.mx/content/SEPH/EMEH/Contratos/2026/40.59.C1-041.2026.pdf" TargetMode="External"/><Relationship Id="rId57" Type="http://schemas.openxmlformats.org/officeDocument/2006/relationships/hyperlink" Target="https://transparenciasep.hidalgo.gob.mx/content/SEPH/EMEH/Contratos/2026/40.59.C1-003P.2026.pdf" TargetMode="External"/><Relationship Id="rId10" Type="http://schemas.openxmlformats.org/officeDocument/2006/relationships/hyperlink" Target="https://transparenciasep.hidalgo.gob.mx/content/SEPH/EMEH/Contratos/2026/40.59.C1-002.2026.pdf" TargetMode="External"/><Relationship Id="rId31" Type="http://schemas.openxmlformats.org/officeDocument/2006/relationships/hyperlink" Target="https://transparenciasep.hidalgo.gob.mx/content/SEPH/EMEH/Contratos/2026/40.59.C1-023.2026.pdf" TargetMode="External"/><Relationship Id="rId44" Type="http://schemas.openxmlformats.org/officeDocument/2006/relationships/hyperlink" Target="https://transparenciasep.hidalgo.gob.mx/content/SEPH/EMEH/Contratos/2026/40.59.C1-036.2026.pdf" TargetMode="External"/><Relationship Id="rId52" Type="http://schemas.openxmlformats.org/officeDocument/2006/relationships/hyperlink" Target="https://transparenciasep.hidalgo.gob.mx/content/SEPH/EMEH/Contratos/2026/40.59.C1-044.2026.pdf" TargetMode="External"/><Relationship Id="rId60" Type="http://schemas.openxmlformats.org/officeDocument/2006/relationships/hyperlink" Target="https://transparenciasep.hidalgo.gob.mx/content/SEPH/EMEH/Contratos/2026/40.59.C1-006P.2026.pdf" TargetMode="External"/><Relationship Id="rId65" Type="http://schemas.openxmlformats.org/officeDocument/2006/relationships/hyperlink" Target="https://transparenciasep.hidalgo.gob.mx/content/SEPH/EMEH/Contratos/2026/40.59.C1-011P.2026.pdf" TargetMode="External"/><Relationship Id="rId73" Type="http://schemas.openxmlformats.org/officeDocument/2006/relationships/hyperlink" Target="https://transparenciasep.hidalgo.gob.mx/content/SEPH/EMEH/Contratos/2026/40.59.C1-019P.2026.pdf" TargetMode="External"/><Relationship Id="rId78" Type="http://schemas.openxmlformats.org/officeDocument/2006/relationships/printerSettings" Target="../printerSettings/printerSettings1.bin"/><Relationship Id="rId4" Type="http://schemas.openxmlformats.org/officeDocument/2006/relationships/hyperlink" Target="https://transparenciadocs.hidalgo.gob.mx/ENTIDADES/EMusicaEH/dir1/Transparencia/2023/T3/FraccionXI/Codigocivil/CODIGO%20CIVIL%20PARA%20EL%20ESTADO%20DE%20HIDALGO%20(1).pdf" TargetMode="External"/><Relationship Id="rId9" Type="http://schemas.openxmlformats.org/officeDocument/2006/relationships/hyperlink" Target="https://transparenciasep.hidalgo.gob.mx/content/SEPH/EMEH/Contratos/2026/40.59.C1-001.2026.pdf" TargetMode="External"/><Relationship Id="rId13" Type="http://schemas.openxmlformats.org/officeDocument/2006/relationships/hyperlink" Target="https://transparenciasep.hidalgo.gob.mx/content/SEPH/EMEH/Contratos/2026/40.59.C1-005.2026.pdf" TargetMode="External"/><Relationship Id="rId18" Type="http://schemas.openxmlformats.org/officeDocument/2006/relationships/hyperlink" Target="https://transparenciasep.hidalgo.gob.mx/content/SEPH/EMEH/Contratos/2026/40.59.C1-010.2026.pdf" TargetMode="External"/><Relationship Id="rId39" Type="http://schemas.openxmlformats.org/officeDocument/2006/relationships/hyperlink" Target="https://transparenciasep.hidalgo.gob.mx/content/SEPH/EMEH/Contratos/2026/40.59.C1-031.2026.pdf" TargetMode="External"/><Relationship Id="rId34" Type="http://schemas.openxmlformats.org/officeDocument/2006/relationships/hyperlink" Target="https://transparenciasep.hidalgo.gob.mx/content/SEPH/EMEH/Contratos/2026/40.59.C1-026.2026.pdf" TargetMode="External"/><Relationship Id="rId50" Type="http://schemas.openxmlformats.org/officeDocument/2006/relationships/hyperlink" Target="https://transparenciasep.hidalgo.gob.mx/content/SEPH/EMEH/Contratos/2026/40.59.C1-042.2026.pdf" TargetMode="External"/><Relationship Id="rId55" Type="http://schemas.openxmlformats.org/officeDocument/2006/relationships/hyperlink" Target="https://transparenciasep.hidalgo.gob.mx/content/SEPH/EMEH/Contratos/2026/40.59.C1-001P.2026.pdf" TargetMode="External"/><Relationship Id="rId76" Type="http://schemas.openxmlformats.org/officeDocument/2006/relationships/hyperlink" Target="https://transparenciasep.hidalgo.gob.mx/content/SEPH/EMEH/Contratos/2026/40.59.C1-022P.2026.pdf" TargetMode="External"/><Relationship Id="rId7" Type="http://schemas.openxmlformats.org/officeDocument/2006/relationships/hyperlink" Target="https://transparenciadocs.hidalgo.gob.mx/ENTIDADES/EMusicaEH/dir1/Transparencia/2023/T3/FraccionXI/Codigocivil/CODIGO%20CIVIL%20PARA%20EL%20ESTADO%20DE%20HIDALGO%20(1).pdf" TargetMode="External"/><Relationship Id="rId71" Type="http://schemas.openxmlformats.org/officeDocument/2006/relationships/hyperlink" Target="https://transparenciasep.hidalgo.gob.mx/content/SEPH/EMEH/Contratos/2026/40.59.C1-017P.2026.pdf" TargetMode="External"/><Relationship Id="rId2" Type="http://schemas.openxmlformats.org/officeDocument/2006/relationships/hyperlink" Target="https://transparenciadocs.hidalgo.gob.mx/ENTIDADES/EMusicaEH/dir1/Transparencia/2023/T3/FraccionXI/Codigocivil/CODIGO%20CIVIL%20PARA%20EL%20ESTADO%20DE%20HIDALGO%20(1).pdf" TargetMode="External"/><Relationship Id="rId29" Type="http://schemas.openxmlformats.org/officeDocument/2006/relationships/hyperlink" Target="https://transparenciasep.hidalgo.gob.mx/content/SEPH/EMEH/Contratos/2026/40.59.C1-021.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76"/>
  <sheetViews>
    <sheetView tabSelected="1" topLeftCell="A2" zoomScale="80" zoomScaleNormal="80" workbookViewId="0">
      <pane ySplit="6" topLeftCell="A50" activePane="bottomLeft" state="frozen"/>
      <selection activeCell="A2" sqref="A2"/>
      <selection pane="bottomLeft" activeCell="A50" sqref="A50"/>
    </sheetView>
  </sheetViews>
  <sheetFormatPr baseColWidth="10" defaultColWidth="9.140625" defaultRowHeight="15" x14ac:dyDescent="0.25"/>
  <cols>
    <col min="1" max="1" width="11.140625" customWidth="1"/>
    <col min="2" max="2" width="36.42578125" bestFit="1" customWidth="1"/>
    <col min="3" max="3" width="38.5703125" bestFit="1" customWidth="1"/>
    <col min="4" max="4" width="54.42578125" bestFit="1" customWidth="1"/>
    <col min="5" max="5" width="31.42578125" bestFit="1" customWidth="1"/>
    <col min="6" max="6" width="31.85546875" bestFit="1" customWidth="1"/>
    <col min="7" max="7" width="35.5703125" bestFit="1" customWidth="1"/>
    <col min="8" max="8" width="37.42578125" bestFit="1" customWidth="1"/>
    <col min="9" max="9" width="66.5703125" bestFit="1" customWidth="1"/>
    <col min="10" max="10" width="27.140625" bestFit="1" customWidth="1"/>
    <col min="11" max="11" width="179.28515625" bestFit="1" customWidth="1"/>
    <col min="12" max="12" width="24.140625" bestFit="1" customWidth="1"/>
    <col min="13" max="13" width="26.28515625" bestFit="1" customWidth="1"/>
    <col min="14" max="14" width="198" bestFit="1" customWidth="1"/>
    <col min="15" max="15" width="41.85546875" bestFit="1" customWidth="1"/>
    <col min="16" max="16" width="41.140625" bestFit="1" customWidth="1"/>
    <col min="17" max="17" width="22.42578125" bestFit="1" customWidth="1"/>
    <col min="18" max="18" width="21.7109375" bestFit="1" customWidth="1"/>
    <col min="19" max="19" width="55.5703125" customWidth="1"/>
    <col min="20" max="20" width="179.28515625" bestFit="1" customWidth="1"/>
    <col min="21" max="21" width="73.140625" bestFit="1" customWidth="1"/>
    <col min="22" max="22" width="20" bestFit="1" customWidth="1"/>
    <col min="23" max="23" width="255.5703125" customWidth="1"/>
  </cols>
  <sheetData>
    <row r="1" spans="1:23" hidden="1" x14ac:dyDescent="0.25">
      <c r="A1" t="s">
        <v>0</v>
      </c>
    </row>
    <row r="2" spans="1:23" x14ac:dyDescent="0.25">
      <c r="A2" s="19" t="s">
        <v>1</v>
      </c>
      <c r="B2" s="20"/>
      <c r="C2" s="20"/>
      <c r="D2" s="19" t="s">
        <v>2</v>
      </c>
      <c r="E2" s="20"/>
      <c r="F2" s="20"/>
      <c r="G2" s="22" t="s">
        <v>3</v>
      </c>
      <c r="H2" s="23"/>
      <c r="I2" s="23"/>
      <c r="J2" s="23"/>
      <c r="K2" s="23"/>
      <c r="L2" s="23"/>
      <c r="M2" s="23"/>
      <c r="N2" s="23"/>
      <c r="O2" s="23"/>
      <c r="P2" s="23"/>
      <c r="Q2" s="23"/>
      <c r="R2" s="23"/>
      <c r="S2" s="23"/>
      <c r="T2" s="23"/>
      <c r="U2" s="23"/>
      <c r="V2" s="23"/>
      <c r="W2" s="23"/>
    </row>
    <row r="3" spans="1:23" x14ac:dyDescent="0.25">
      <c r="A3" s="21" t="s">
        <v>4</v>
      </c>
      <c r="B3" s="20"/>
      <c r="C3" s="20"/>
      <c r="D3" s="21" t="s">
        <v>5</v>
      </c>
      <c r="E3" s="20"/>
      <c r="F3" s="20"/>
      <c r="G3" s="24" t="s">
        <v>6</v>
      </c>
      <c r="H3" s="25"/>
      <c r="I3" s="25"/>
      <c r="J3" s="25"/>
      <c r="K3" s="25"/>
      <c r="L3" s="25"/>
      <c r="M3" s="25"/>
      <c r="N3" s="25"/>
      <c r="O3" s="25"/>
      <c r="P3" s="25"/>
      <c r="Q3" s="25"/>
      <c r="R3" s="25"/>
      <c r="S3" s="25"/>
      <c r="T3" s="25"/>
      <c r="U3" s="25"/>
      <c r="V3" s="25"/>
      <c r="W3" s="25"/>
    </row>
    <row r="4" spans="1:23" hidden="1" x14ac:dyDescent="0.25">
      <c r="A4" t="s">
        <v>7</v>
      </c>
      <c r="B4" t="s">
        <v>8</v>
      </c>
      <c r="C4" t="s">
        <v>8</v>
      </c>
      <c r="D4" t="s">
        <v>9</v>
      </c>
      <c r="E4" t="s">
        <v>7</v>
      </c>
      <c r="F4" t="s">
        <v>7</v>
      </c>
      <c r="G4" t="s">
        <v>7</v>
      </c>
      <c r="H4" t="s">
        <v>7</v>
      </c>
      <c r="I4" t="s">
        <v>9</v>
      </c>
      <c r="J4" t="s">
        <v>7</v>
      </c>
      <c r="K4" t="s">
        <v>10</v>
      </c>
      <c r="L4" t="s">
        <v>8</v>
      </c>
      <c r="M4" t="s">
        <v>8</v>
      </c>
      <c r="N4" t="s">
        <v>11</v>
      </c>
      <c r="O4" t="s">
        <v>12</v>
      </c>
      <c r="P4" t="s">
        <v>12</v>
      </c>
      <c r="Q4" t="s">
        <v>12</v>
      </c>
      <c r="R4" t="s">
        <v>12</v>
      </c>
      <c r="S4" t="s">
        <v>11</v>
      </c>
      <c r="T4" t="s">
        <v>10</v>
      </c>
      <c r="U4" t="s">
        <v>11</v>
      </c>
      <c r="V4" t="s">
        <v>13</v>
      </c>
      <c r="W4" t="s">
        <v>14</v>
      </c>
    </row>
    <row r="5" spans="1:23"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row>
    <row r="6" spans="1:23" x14ac:dyDescent="0.25">
      <c r="A6" s="19" t="s">
        <v>38</v>
      </c>
      <c r="B6" s="20"/>
      <c r="C6" s="20"/>
      <c r="D6" s="20"/>
      <c r="E6" s="20"/>
      <c r="F6" s="20"/>
      <c r="G6" s="20"/>
      <c r="H6" s="20"/>
      <c r="I6" s="20"/>
      <c r="J6" s="20"/>
      <c r="K6" s="20"/>
      <c r="L6" s="20"/>
      <c r="M6" s="20"/>
      <c r="N6" s="20"/>
      <c r="O6" s="20"/>
      <c r="P6" s="20"/>
      <c r="Q6" s="20"/>
      <c r="R6" s="20"/>
      <c r="S6" s="20"/>
      <c r="T6" s="20"/>
      <c r="U6" s="20"/>
      <c r="V6" s="20"/>
      <c r="W6" s="20"/>
    </row>
    <row r="7" spans="1:23" ht="45" customHeight="1" x14ac:dyDescent="0.25">
      <c r="A7" s="1" t="s">
        <v>39</v>
      </c>
      <c r="B7" s="1" t="s">
        <v>40</v>
      </c>
      <c r="C7" s="1" t="s">
        <v>41</v>
      </c>
      <c r="D7" s="1" t="s">
        <v>42</v>
      </c>
      <c r="E7" s="1" t="s">
        <v>43</v>
      </c>
      <c r="F7" s="1" t="s">
        <v>44</v>
      </c>
      <c r="G7" s="1" t="s">
        <v>45</v>
      </c>
      <c r="H7" s="1" t="s">
        <v>46</v>
      </c>
      <c r="I7" s="1" t="s">
        <v>47</v>
      </c>
      <c r="J7" s="1" t="s">
        <v>48</v>
      </c>
      <c r="K7" s="1" t="s">
        <v>49</v>
      </c>
      <c r="L7" s="1" t="s">
        <v>50</v>
      </c>
      <c r="M7" s="1" t="s">
        <v>51</v>
      </c>
      <c r="N7" s="1" t="s">
        <v>52</v>
      </c>
      <c r="O7" s="1" t="s">
        <v>53</v>
      </c>
      <c r="P7" s="1" t="s">
        <v>54</v>
      </c>
      <c r="Q7" s="1" t="s">
        <v>55</v>
      </c>
      <c r="R7" s="1" t="s">
        <v>56</v>
      </c>
      <c r="S7" s="1" t="s">
        <v>57</v>
      </c>
      <c r="T7" s="1" t="s">
        <v>58</v>
      </c>
      <c r="U7" s="1" t="s">
        <v>59</v>
      </c>
      <c r="V7" s="1" t="s">
        <v>60</v>
      </c>
      <c r="W7" s="1" t="s">
        <v>61</v>
      </c>
    </row>
    <row r="8" spans="1:23" s="12" customFormat="1" ht="45" customHeight="1" x14ac:dyDescent="0.25">
      <c r="A8" s="3">
        <v>2026</v>
      </c>
      <c r="B8" s="4">
        <v>46023</v>
      </c>
      <c r="C8" s="4">
        <v>46112</v>
      </c>
      <c r="D8" s="3" t="s">
        <v>63</v>
      </c>
      <c r="E8" s="3">
        <v>121001</v>
      </c>
      <c r="F8" s="5" t="s">
        <v>71</v>
      </c>
      <c r="G8" s="5" t="s">
        <v>72</v>
      </c>
      <c r="H8" s="5" t="s">
        <v>73</v>
      </c>
      <c r="I8" s="6" t="s">
        <v>64</v>
      </c>
      <c r="J8" s="6" t="s">
        <v>191</v>
      </c>
      <c r="K8" s="7" t="s">
        <v>298</v>
      </c>
      <c r="L8" s="8">
        <v>46023</v>
      </c>
      <c r="M8" s="8">
        <v>46142</v>
      </c>
      <c r="N8" s="6" t="s">
        <v>174</v>
      </c>
      <c r="O8" s="6">
        <v>14400</v>
      </c>
      <c r="P8" s="9">
        <v>13100.004800000001</v>
      </c>
      <c r="Q8" s="6">
        <v>57760</v>
      </c>
      <c r="R8" s="9">
        <v>52400.019200000002</v>
      </c>
      <c r="S8" s="3"/>
      <c r="T8" s="2" t="s">
        <v>163</v>
      </c>
      <c r="U8" s="6" t="s">
        <v>66</v>
      </c>
      <c r="V8" s="10">
        <v>46122</v>
      </c>
      <c r="W8" s="11" t="s">
        <v>190</v>
      </c>
    </row>
    <row r="9" spans="1:23" s="12" customFormat="1" ht="45" customHeight="1" x14ac:dyDescent="0.25">
      <c r="A9" s="3">
        <v>2026</v>
      </c>
      <c r="B9" s="4">
        <v>46023</v>
      </c>
      <c r="C9" s="4">
        <v>46112</v>
      </c>
      <c r="D9" s="3" t="s">
        <v>63</v>
      </c>
      <c r="E9" s="3">
        <v>121001</v>
      </c>
      <c r="F9" s="5" t="s">
        <v>99</v>
      </c>
      <c r="G9" s="5" t="s">
        <v>100</v>
      </c>
      <c r="H9" s="5" t="s">
        <v>101</v>
      </c>
      <c r="I9" s="5" t="s">
        <v>64</v>
      </c>
      <c r="J9" s="6" t="s">
        <v>192</v>
      </c>
      <c r="K9" s="7" t="s">
        <v>299</v>
      </c>
      <c r="L9" s="8">
        <v>46023</v>
      </c>
      <c r="M9" s="8">
        <v>46142</v>
      </c>
      <c r="N9" s="6" t="s">
        <v>87</v>
      </c>
      <c r="O9" s="6">
        <v>6240</v>
      </c>
      <c r="P9" s="9">
        <v>5878.4744000000001</v>
      </c>
      <c r="Q9" s="6">
        <v>24960</v>
      </c>
      <c r="R9" s="9">
        <v>23513.8976</v>
      </c>
      <c r="S9" s="3"/>
      <c r="T9" s="2" t="s">
        <v>163</v>
      </c>
      <c r="U9" s="6" t="s">
        <v>66</v>
      </c>
      <c r="V9" s="10">
        <v>46122</v>
      </c>
      <c r="W9" s="11" t="s">
        <v>190</v>
      </c>
    </row>
    <row r="10" spans="1:23" s="12" customFormat="1" ht="45" customHeight="1" x14ac:dyDescent="0.25">
      <c r="A10" s="3">
        <v>2026</v>
      </c>
      <c r="B10" s="4">
        <v>46023</v>
      </c>
      <c r="C10" s="4">
        <v>46112</v>
      </c>
      <c r="D10" s="3" t="s">
        <v>63</v>
      </c>
      <c r="E10" s="3">
        <v>121001</v>
      </c>
      <c r="F10" s="5" t="s">
        <v>82</v>
      </c>
      <c r="G10" s="5" t="s">
        <v>80</v>
      </c>
      <c r="H10" s="5" t="s">
        <v>80</v>
      </c>
      <c r="I10" s="5" t="s">
        <v>64</v>
      </c>
      <c r="J10" s="6" t="s">
        <v>193</v>
      </c>
      <c r="K10" s="7" t="s">
        <v>300</v>
      </c>
      <c r="L10" s="8">
        <v>46023</v>
      </c>
      <c r="M10" s="8">
        <v>46142</v>
      </c>
      <c r="N10" s="6" t="s">
        <v>83</v>
      </c>
      <c r="O10" s="6">
        <v>11400</v>
      </c>
      <c r="P10" s="9">
        <v>10518.664976</v>
      </c>
      <c r="Q10" s="6">
        <v>45600</v>
      </c>
      <c r="R10" s="9">
        <v>42074.659904</v>
      </c>
      <c r="S10" s="3"/>
      <c r="T10" s="2" t="s">
        <v>163</v>
      </c>
      <c r="U10" s="6" t="s">
        <v>66</v>
      </c>
      <c r="V10" s="10">
        <v>46122</v>
      </c>
      <c r="W10" s="11" t="s">
        <v>190</v>
      </c>
    </row>
    <row r="11" spans="1:23" s="12" customFormat="1" ht="45" customHeight="1" x14ac:dyDescent="0.25">
      <c r="A11" s="3">
        <v>2026</v>
      </c>
      <c r="B11" s="4">
        <v>46023</v>
      </c>
      <c r="C11" s="4">
        <v>46112</v>
      </c>
      <c r="D11" s="3" t="s">
        <v>63</v>
      </c>
      <c r="E11" s="3">
        <v>121001</v>
      </c>
      <c r="F11" s="5" t="s">
        <v>122</v>
      </c>
      <c r="G11" s="5" t="s">
        <v>74</v>
      </c>
      <c r="H11" s="5" t="s">
        <v>74</v>
      </c>
      <c r="I11" s="5" t="s">
        <v>64</v>
      </c>
      <c r="J11" s="6" t="s">
        <v>194</v>
      </c>
      <c r="K11" s="7" t="s">
        <v>301</v>
      </c>
      <c r="L11" s="8">
        <v>46023</v>
      </c>
      <c r="M11" s="8">
        <v>46142</v>
      </c>
      <c r="N11" s="6" t="s">
        <v>83</v>
      </c>
      <c r="O11" s="6">
        <v>5400</v>
      </c>
      <c r="P11" s="9">
        <v>5092.2344000000003</v>
      </c>
      <c r="Q11" s="6">
        <v>21600</v>
      </c>
      <c r="R11" s="9">
        <v>20368.937600000001</v>
      </c>
      <c r="S11" s="3"/>
      <c r="T11" s="2" t="s">
        <v>163</v>
      </c>
      <c r="U11" s="6" t="s">
        <v>66</v>
      </c>
      <c r="V11" s="10">
        <v>46122</v>
      </c>
      <c r="W11" s="11" t="s">
        <v>190</v>
      </c>
    </row>
    <row r="12" spans="1:23" s="12" customFormat="1" ht="45" customHeight="1" x14ac:dyDescent="0.25">
      <c r="A12" s="3">
        <v>2026</v>
      </c>
      <c r="B12" s="4">
        <v>46023</v>
      </c>
      <c r="C12" s="4">
        <v>46112</v>
      </c>
      <c r="D12" s="3" t="s">
        <v>63</v>
      </c>
      <c r="E12" s="3">
        <v>121001</v>
      </c>
      <c r="F12" s="5" t="s">
        <v>153</v>
      </c>
      <c r="G12" s="5" t="s">
        <v>123</v>
      </c>
      <c r="H12" s="5" t="s">
        <v>117</v>
      </c>
      <c r="I12" s="5" t="s">
        <v>64</v>
      </c>
      <c r="J12" s="6" t="s">
        <v>195</v>
      </c>
      <c r="K12" s="7" t="s">
        <v>302</v>
      </c>
      <c r="L12" s="8">
        <v>46023</v>
      </c>
      <c r="M12" s="8">
        <v>46142</v>
      </c>
      <c r="N12" s="6" t="s">
        <v>87</v>
      </c>
      <c r="O12" s="6">
        <v>6000</v>
      </c>
      <c r="P12" s="9">
        <v>5653.8343999999997</v>
      </c>
      <c r="Q12" s="6">
        <v>24000</v>
      </c>
      <c r="R12" s="9">
        <v>22615.337599999999</v>
      </c>
      <c r="S12" s="3"/>
      <c r="T12" s="2" t="s">
        <v>163</v>
      </c>
      <c r="U12" s="6" t="s">
        <v>66</v>
      </c>
      <c r="V12" s="10">
        <v>46122</v>
      </c>
      <c r="W12" s="11" t="s">
        <v>190</v>
      </c>
    </row>
    <row r="13" spans="1:23" s="12" customFormat="1" ht="45" customHeight="1" x14ac:dyDescent="0.25">
      <c r="A13" s="3">
        <v>2026</v>
      </c>
      <c r="B13" s="4">
        <v>46023</v>
      </c>
      <c r="C13" s="4">
        <v>46112</v>
      </c>
      <c r="D13" s="3" t="s">
        <v>63</v>
      </c>
      <c r="E13" s="3">
        <v>121001</v>
      </c>
      <c r="F13" s="5" t="s">
        <v>109</v>
      </c>
      <c r="G13" s="5" t="s">
        <v>76</v>
      </c>
      <c r="H13" s="5" t="s">
        <v>80</v>
      </c>
      <c r="I13" s="5" t="s">
        <v>64</v>
      </c>
      <c r="J13" s="6" t="s">
        <v>196</v>
      </c>
      <c r="K13" s="7" t="s">
        <v>303</v>
      </c>
      <c r="L13" s="8">
        <v>46023</v>
      </c>
      <c r="M13" s="8">
        <v>46142</v>
      </c>
      <c r="N13" s="6" t="s">
        <v>87</v>
      </c>
      <c r="O13" s="6">
        <v>7680</v>
      </c>
      <c r="P13" s="9">
        <v>7203.4009759999999</v>
      </c>
      <c r="Q13" s="6">
        <v>30720</v>
      </c>
      <c r="R13" s="9">
        <v>28813.603904</v>
      </c>
      <c r="S13" s="3"/>
      <c r="T13" s="2" t="s">
        <v>163</v>
      </c>
      <c r="U13" s="6" t="s">
        <v>66</v>
      </c>
      <c r="V13" s="10">
        <v>46122</v>
      </c>
      <c r="W13" s="11" t="s">
        <v>190</v>
      </c>
    </row>
    <row r="14" spans="1:23" s="12" customFormat="1" ht="45" customHeight="1" x14ac:dyDescent="0.25">
      <c r="A14" s="3">
        <v>2026</v>
      </c>
      <c r="B14" s="4">
        <v>46023</v>
      </c>
      <c r="C14" s="4">
        <v>46112</v>
      </c>
      <c r="D14" s="3" t="s">
        <v>63</v>
      </c>
      <c r="E14" s="3">
        <v>121001</v>
      </c>
      <c r="F14" s="5" t="s">
        <v>125</v>
      </c>
      <c r="G14" s="5" t="s">
        <v>126</v>
      </c>
      <c r="H14" s="5" t="s">
        <v>127</v>
      </c>
      <c r="I14" s="5" t="s">
        <v>64</v>
      </c>
      <c r="J14" s="6" t="s">
        <v>197</v>
      </c>
      <c r="K14" s="7" t="s">
        <v>304</v>
      </c>
      <c r="L14" s="8">
        <v>46023</v>
      </c>
      <c r="M14" s="8">
        <v>46142</v>
      </c>
      <c r="N14" s="6" t="s">
        <v>87</v>
      </c>
      <c r="O14" s="6">
        <v>6600</v>
      </c>
      <c r="P14" s="9">
        <v>6215.4344000000001</v>
      </c>
      <c r="Q14" s="6">
        <v>26400</v>
      </c>
      <c r="R14" s="9">
        <v>24861.7376</v>
      </c>
      <c r="S14" s="3"/>
      <c r="T14" s="2" t="s">
        <v>163</v>
      </c>
      <c r="U14" s="6" t="s">
        <v>66</v>
      </c>
      <c r="V14" s="10">
        <v>46122</v>
      </c>
      <c r="W14" s="11" t="s">
        <v>190</v>
      </c>
    </row>
    <row r="15" spans="1:23" s="12" customFormat="1" ht="45" customHeight="1" x14ac:dyDescent="0.25">
      <c r="A15" s="3">
        <v>2026</v>
      </c>
      <c r="B15" s="4">
        <v>46023</v>
      </c>
      <c r="C15" s="4">
        <v>46112</v>
      </c>
      <c r="D15" s="3" t="s">
        <v>63</v>
      </c>
      <c r="E15" s="3">
        <v>121001</v>
      </c>
      <c r="F15" s="5" t="s">
        <v>104</v>
      </c>
      <c r="G15" s="5" t="s">
        <v>80</v>
      </c>
      <c r="H15" s="5" t="s">
        <v>105</v>
      </c>
      <c r="I15" s="5" t="s">
        <v>65</v>
      </c>
      <c r="J15" s="6" t="s">
        <v>198</v>
      </c>
      <c r="K15" s="7" t="s">
        <v>305</v>
      </c>
      <c r="L15" s="8">
        <v>46023</v>
      </c>
      <c r="M15" s="8">
        <v>46142</v>
      </c>
      <c r="N15" s="6" t="s">
        <v>106</v>
      </c>
      <c r="O15" s="6">
        <v>8280</v>
      </c>
      <c r="P15" s="9">
        <v>7738.1209760000002</v>
      </c>
      <c r="Q15" s="6">
        <v>33120</v>
      </c>
      <c r="R15" s="9">
        <v>30952.483904000001</v>
      </c>
      <c r="S15" s="3"/>
      <c r="T15" s="2" t="s">
        <v>163</v>
      </c>
      <c r="U15" s="6" t="s">
        <v>66</v>
      </c>
      <c r="V15" s="10">
        <v>46122</v>
      </c>
      <c r="W15" s="11" t="s">
        <v>190</v>
      </c>
    </row>
    <row r="16" spans="1:23" s="12" customFormat="1" ht="45" customHeight="1" x14ac:dyDescent="0.25">
      <c r="A16" s="3">
        <v>2026</v>
      </c>
      <c r="B16" s="4">
        <v>46023</v>
      </c>
      <c r="C16" s="4">
        <v>46112</v>
      </c>
      <c r="D16" s="3" t="s">
        <v>63</v>
      </c>
      <c r="E16" s="3">
        <v>121001</v>
      </c>
      <c r="F16" s="5" t="s">
        <v>116</v>
      </c>
      <c r="G16" s="5" t="s">
        <v>68</v>
      </c>
      <c r="H16" s="5" t="s">
        <v>117</v>
      </c>
      <c r="I16" s="5" t="s">
        <v>64</v>
      </c>
      <c r="J16" s="6" t="s">
        <v>199</v>
      </c>
      <c r="K16" s="7" t="s">
        <v>306</v>
      </c>
      <c r="L16" s="8">
        <v>46023</v>
      </c>
      <c r="M16" s="8">
        <v>46142</v>
      </c>
      <c r="N16" s="6" t="s">
        <v>69</v>
      </c>
      <c r="O16" s="6">
        <v>4800</v>
      </c>
      <c r="P16" s="9">
        <v>4530.6343999999999</v>
      </c>
      <c r="Q16" s="6">
        <v>19200</v>
      </c>
      <c r="R16" s="9">
        <v>18122.5376</v>
      </c>
      <c r="S16" s="3"/>
      <c r="T16" s="2" t="s">
        <v>163</v>
      </c>
      <c r="U16" s="6" t="s">
        <v>66</v>
      </c>
      <c r="V16" s="10">
        <v>46122</v>
      </c>
      <c r="W16" s="11" t="s">
        <v>190</v>
      </c>
    </row>
    <row r="17" spans="1:23" s="12" customFormat="1" ht="45" customHeight="1" x14ac:dyDescent="0.25">
      <c r="A17" s="3">
        <v>2026</v>
      </c>
      <c r="B17" s="4">
        <v>46023</v>
      </c>
      <c r="C17" s="4">
        <v>46112</v>
      </c>
      <c r="D17" s="3" t="s">
        <v>63</v>
      </c>
      <c r="E17" s="3">
        <v>121001</v>
      </c>
      <c r="F17" s="5" t="s">
        <v>114</v>
      </c>
      <c r="G17" s="5" t="s">
        <v>68</v>
      </c>
      <c r="H17" s="5" t="s">
        <v>68</v>
      </c>
      <c r="I17" s="5" t="s">
        <v>64</v>
      </c>
      <c r="J17" s="6" t="s">
        <v>200</v>
      </c>
      <c r="K17" s="7" t="s">
        <v>307</v>
      </c>
      <c r="L17" s="8">
        <v>46023</v>
      </c>
      <c r="M17" s="8">
        <v>46142</v>
      </c>
      <c r="N17" s="6" t="s">
        <v>106</v>
      </c>
      <c r="O17" s="6">
        <v>8400</v>
      </c>
      <c r="P17" s="9">
        <v>7845.0649759999997</v>
      </c>
      <c r="Q17" s="6">
        <v>33600</v>
      </c>
      <c r="R17" s="9">
        <v>31380.259903999999</v>
      </c>
      <c r="S17" s="3"/>
      <c r="T17" s="2" t="s">
        <v>163</v>
      </c>
      <c r="U17" s="6" t="s">
        <v>66</v>
      </c>
      <c r="V17" s="10">
        <v>46122</v>
      </c>
      <c r="W17" s="11" t="s">
        <v>190</v>
      </c>
    </row>
    <row r="18" spans="1:23" s="12" customFormat="1" ht="45" customHeight="1" x14ac:dyDescent="0.25">
      <c r="A18" s="3">
        <v>2026</v>
      </c>
      <c r="B18" s="4">
        <v>46023</v>
      </c>
      <c r="C18" s="4">
        <v>46112</v>
      </c>
      <c r="D18" s="3" t="s">
        <v>63</v>
      </c>
      <c r="E18" s="3">
        <v>121001</v>
      </c>
      <c r="F18" s="5" t="s">
        <v>132</v>
      </c>
      <c r="G18" s="5" t="s">
        <v>90</v>
      </c>
      <c r="H18" s="5" t="s">
        <v>133</v>
      </c>
      <c r="I18" s="5" t="s">
        <v>64</v>
      </c>
      <c r="J18" s="6" t="s">
        <v>201</v>
      </c>
      <c r="K18" s="7" t="s">
        <v>308</v>
      </c>
      <c r="L18" s="8">
        <v>46023</v>
      </c>
      <c r="M18" s="8">
        <v>46142</v>
      </c>
      <c r="N18" s="6" t="s">
        <v>87</v>
      </c>
      <c r="O18" s="6">
        <v>12600</v>
      </c>
      <c r="P18" s="9">
        <v>11588.004800000001</v>
      </c>
      <c r="Q18" s="6">
        <v>50400</v>
      </c>
      <c r="R18" s="9">
        <v>46352.019200000002</v>
      </c>
      <c r="S18" s="3"/>
      <c r="T18" s="2" t="s">
        <v>163</v>
      </c>
      <c r="U18" s="6" t="s">
        <v>66</v>
      </c>
      <c r="V18" s="10">
        <v>46122</v>
      </c>
      <c r="W18" s="11" t="s">
        <v>190</v>
      </c>
    </row>
    <row r="19" spans="1:23" s="12" customFormat="1" ht="45" customHeight="1" x14ac:dyDescent="0.25">
      <c r="A19" s="3">
        <v>2026</v>
      </c>
      <c r="B19" s="4">
        <v>46023</v>
      </c>
      <c r="C19" s="4">
        <v>46112</v>
      </c>
      <c r="D19" s="3" t="s">
        <v>63</v>
      </c>
      <c r="E19" s="3">
        <v>121001</v>
      </c>
      <c r="F19" s="5" t="s">
        <v>182</v>
      </c>
      <c r="G19" s="5" t="s">
        <v>183</v>
      </c>
      <c r="H19" s="5" t="s">
        <v>148</v>
      </c>
      <c r="I19" s="5" t="s">
        <v>64</v>
      </c>
      <c r="J19" s="6" t="s">
        <v>202</v>
      </c>
      <c r="K19" s="7" t="s">
        <v>309</v>
      </c>
      <c r="L19" s="8">
        <v>46023</v>
      </c>
      <c r="M19" s="8">
        <v>46142</v>
      </c>
      <c r="N19" s="6" t="s">
        <v>87</v>
      </c>
      <c r="O19" s="6">
        <v>1800</v>
      </c>
      <c r="P19" s="9">
        <v>1722.6343999999999</v>
      </c>
      <c r="Q19" s="6">
        <v>7200</v>
      </c>
      <c r="R19" s="9">
        <v>6890.5375999999997</v>
      </c>
      <c r="S19" s="3"/>
      <c r="T19" s="2" t="s">
        <v>163</v>
      </c>
      <c r="U19" s="6" t="s">
        <v>66</v>
      </c>
      <c r="V19" s="10">
        <v>46122</v>
      </c>
      <c r="W19" s="11" t="s">
        <v>190</v>
      </c>
    </row>
    <row r="20" spans="1:23" s="12" customFormat="1" ht="45" customHeight="1" x14ac:dyDescent="0.25">
      <c r="A20" s="3">
        <v>2026</v>
      </c>
      <c r="B20" s="4">
        <v>46023</v>
      </c>
      <c r="C20" s="4">
        <v>46112</v>
      </c>
      <c r="D20" s="3" t="s">
        <v>63</v>
      </c>
      <c r="E20" s="3">
        <v>121001</v>
      </c>
      <c r="F20" s="5" t="s">
        <v>84</v>
      </c>
      <c r="G20" s="5" t="s">
        <v>85</v>
      </c>
      <c r="H20" s="5" t="s">
        <v>86</v>
      </c>
      <c r="I20" s="5" t="s">
        <v>64</v>
      </c>
      <c r="J20" s="6" t="s">
        <v>203</v>
      </c>
      <c r="K20" s="7" t="s">
        <v>310</v>
      </c>
      <c r="L20" s="8">
        <v>46023</v>
      </c>
      <c r="M20" s="8">
        <v>46142</v>
      </c>
      <c r="N20" s="6" t="s">
        <v>87</v>
      </c>
      <c r="O20" s="6">
        <v>15160</v>
      </c>
      <c r="P20" s="9">
        <v>13728.50928</v>
      </c>
      <c r="Q20" s="6">
        <v>60640</v>
      </c>
      <c r="R20" s="9">
        <v>54914.037120000001</v>
      </c>
      <c r="S20" s="3"/>
      <c r="T20" s="2" t="s">
        <v>163</v>
      </c>
      <c r="U20" s="6" t="s">
        <v>66</v>
      </c>
      <c r="V20" s="10">
        <v>46122</v>
      </c>
      <c r="W20" s="11" t="s">
        <v>190</v>
      </c>
    </row>
    <row r="21" spans="1:23" s="12" customFormat="1" ht="45" customHeight="1" x14ac:dyDescent="0.25">
      <c r="A21" s="3">
        <v>2026</v>
      </c>
      <c r="B21" s="4">
        <v>46023</v>
      </c>
      <c r="C21" s="4">
        <v>46112</v>
      </c>
      <c r="D21" s="3" t="s">
        <v>63</v>
      </c>
      <c r="E21" s="3">
        <v>121001</v>
      </c>
      <c r="F21" s="5" t="s">
        <v>154</v>
      </c>
      <c r="G21" s="5" t="s">
        <v>141</v>
      </c>
      <c r="H21" s="5" t="s">
        <v>142</v>
      </c>
      <c r="I21" s="5" t="s">
        <v>64</v>
      </c>
      <c r="J21" s="6" t="s">
        <v>204</v>
      </c>
      <c r="K21" s="7" t="s">
        <v>311</v>
      </c>
      <c r="L21" s="8">
        <v>46023</v>
      </c>
      <c r="M21" s="8">
        <v>46142</v>
      </c>
      <c r="N21" s="6" t="s">
        <v>87</v>
      </c>
      <c r="O21" s="6">
        <v>8400</v>
      </c>
      <c r="P21" s="9">
        <v>7845.0649759999997</v>
      </c>
      <c r="Q21" s="6">
        <v>33600</v>
      </c>
      <c r="R21" s="9">
        <v>31380.259903999999</v>
      </c>
      <c r="S21" s="3"/>
      <c r="T21" s="2" t="s">
        <v>163</v>
      </c>
      <c r="U21" s="6" t="s">
        <v>66</v>
      </c>
      <c r="V21" s="10">
        <v>46122</v>
      </c>
      <c r="W21" s="11" t="s">
        <v>190</v>
      </c>
    </row>
    <row r="22" spans="1:23" s="12" customFormat="1" ht="45" customHeight="1" x14ac:dyDescent="0.25">
      <c r="A22" s="3">
        <v>2026</v>
      </c>
      <c r="B22" s="4">
        <v>46023</v>
      </c>
      <c r="C22" s="4">
        <v>46112</v>
      </c>
      <c r="D22" s="3" t="s">
        <v>63</v>
      </c>
      <c r="E22" s="3">
        <v>121001</v>
      </c>
      <c r="F22" s="5" t="s">
        <v>88</v>
      </c>
      <c r="G22" s="5" t="s">
        <v>89</v>
      </c>
      <c r="H22" s="5" t="s">
        <v>90</v>
      </c>
      <c r="I22" s="5" t="s">
        <v>64</v>
      </c>
      <c r="J22" s="6" t="s">
        <v>205</v>
      </c>
      <c r="K22" s="7" t="s">
        <v>312</v>
      </c>
      <c r="L22" s="8">
        <v>46023</v>
      </c>
      <c r="M22" s="8">
        <v>46142</v>
      </c>
      <c r="N22" s="6" t="s">
        <v>83</v>
      </c>
      <c r="O22" s="6">
        <v>12000</v>
      </c>
      <c r="P22" s="9">
        <v>11053.384975999999</v>
      </c>
      <c r="Q22" s="6">
        <v>48000</v>
      </c>
      <c r="R22" s="9">
        <v>44213.539903999997</v>
      </c>
      <c r="S22" s="3"/>
      <c r="T22" s="2" t="s">
        <v>163</v>
      </c>
      <c r="U22" s="6" t="s">
        <v>66</v>
      </c>
      <c r="V22" s="10">
        <v>46122</v>
      </c>
      <c r="W22" s="11" t="s">
        <v>190</v>
      </c>
    </row>
    <row r="23" spans="1:23" s="12" customFormat="1" ht="45" customHeight="1" x14ac:dyDescent="0.25">
      <c r="A23" s="3">
        <v>2026</v>
      </c>
      <c r="B23" s="4">
        <v>46023</v>
      </c>
      <c r="C23" s="4">
        <v>46112</v>
      </c>
      <c r="D23" s="3" t="s">
        <v>63</v>
      </c>
      <c r="E23" s="3">
        <v>121001</v>
      </c>
      <c r="F23" s="5" t="s">
        <v>156</v>
      </c>
      <c r="G23" s="5" t="s">
        <v>95</v>
      </c>
      <c r="H23" s="5" t="s">
        <v>75</v>
      </c>
      <c r="I23" s="5" t="s">
        <v>64</v>
      </c>
      <c r="J23" s="6" t="s">
        <v>206</v>
      </c>
      <c r="K23" s="7" t="s">
        <v>313</v>
      </c>
      <c r="L23" s="8">
        <v>46023</v>
      </c>
      <c r="M23" s="8">
        <v>46142</v>
      </c>
      <c r="N23" s="6" t="s">
        <v>83</v>
      </c>
      <c r="O23" s="6">
        <v>11280</v>
      </c>
      <c r="P23" s="9">
        <v>10411.720976000001</v>
      </c>
      <c r="Q23" s="6">
        <v>45120</v>
      </c>
      <c r="R23" s="9">
        <v>41646.883904000002</v>
      </c>
      <c r="S23" s="3"/>
      <c r="T23" s="2" t="s">
        <v>163</v>
      </c>
      <c r="U23" s="6" t="s">
        <v>66</v>
      </c>
      <c r="V23" s="10">
        <v>46122</v>
      </c>
      <c r="W23" s="11" t="s">
        <v>190</v>
      </c>
    </row>
    <row r="24" spans="1:23" s="12" customFormat="1" ht="45" customHeight="1" x14ac:dyDescent="0.25">
      <c r="A24" s="3">
        <v>2026</v>
      </c>
      <c r="B24" s="4">
        <v>46023</v>
      </c>
      <c r="C24" s="4">
        <v>46112</v>
      </c>
      <c r="D24" s="3" t="s">
        <v>63</v>
      </c>
      <c r="E24" s="3">
        <v>121001</v>
      </c>
      <c r="F24" s="5" t="s">
        <v>91</v>
      </c>
      <c r="G24" s="5" t="s">
        <v>92</v>
      </c>
      <c r="H24" s="5" t="s">
        <v>93</v>
      </c>
      <c r="I24" s="5" t="s">
        <v>65</v>
      </c>
      <c r="J24" s="6" t="s">
        <v>207</v>
      </c>
      <c r="K24" s="7" t="s">
        <v>314</v>
      </c>
      <c r="L24" s="8">
        <v>46023</v>
      </c>
      <c r="M24" s="8">
        <v>46142</v>
      </c>
      <c r="N24" s="6" t="s">
        <v>87</v>
      </c>
      <c r="O24" s="6">
        <v>8880</v>
      </c>
      <c r="P24" s="9">
        <v>8272.8409759999995</v>
      </c>
      <c r="Q24" s="6">
        <v>35520</v>
      </c>
      <c r="R24" s="9">
        <v>33091.363903999998</v>
      </c>
      <c r="S24" s="3"/>
      <c r="T24" s="2" t="s">
        <v>163</v>
      </c>
      <c r="U24" s="6" t="s">
        <v>66</v>
      </c>
      <c r="V24" s="10">
        <v>46122</v>
      </c>
      <c r="W24" s="11" t="s">
        <v>190</v>
      </c>
    </row>
    <row r="25" spans="1:23" s="12" customFormat="1" ht="45" customHeight="1" x14ac:dyDescent="0.25">
      <c r="A25" s="3">
        <v>2026</v>
      </c>
      <c r="B25" s="4">
        <v>46023</v>
      </c>
      <c r="C25" s="4">
        <v>46112</v>
      </c>
      <c r="D25" s="3" t="s">
        <v>63</v>
      </c>
      <c r="E25" s="3">
        <v>121001</v>
      </c>
      <c r="F25" s="5" t="s">
        <v>96</v>
      </c>
      <c r="G25" s="5" t="s">
        <v>97</v>
      </c>
      <c r="H25" s="5" t="s">
        <v>98</v>
      </c>
      <c r="I25" s="5" t="s">
        <v>65</v>
      </c>
      <c r="J25" s="6" t="s">
        <v>208</v>
      </c>
      <c r="K25" s="7" t="s">
        <v>315</v>
      </c>
      <c r="L25" s="8">
        <v>46023</v>
      </c>
      <c r="M25" s="8">
        <v>46142</v>
      </c>
      <c r="N25" s="6" t="s">
        <v>87</v>
      </c>
      <c r="O25" s="6">
        <v>7440</v>
      </c>
      <c r="P25" s="9">
        <v>6989.512976</v>
      </c>
      <c r="Q25" s="6">
        <v>29760</v>
      </c>
      <c r="R25" s="9">
        <v>27958.051904</v>
      </c>
      <c r="S25" s="3"/>
      <c r="T25" s="2" t="s">
        <v>163</v>
      </c>
      <c r="U25" s="6" t="s">
        <v>66</v>
      </c>
      <c r="V25" s="10">
        <v>46122</v>
      </c>
      <c r="W25" s="11" t="s">
        <v>190</v>
      </c>
    </row>
    <row r="26" spans="1:23" s="12" customFormat="1" ht="45" customHeight="1" x14ac:dyDescent="0.25">
      <c r="A26" s="3">
        <v>2026</v>
      </c>
      <c r="B26" s="4">
        <v>46023</v>
      </c>
      <c r="C26" s="4">
        <v>46112</v>
      </c>
      <c r="D26" s="3" t="s">
        <v>63</v>
      </c>
      <c r="E26" s="3">
        <v>121001</v>
      </c>
      <c r="F26" s="5" t="s">
        <v>103</v>
      </c>
      <c r="G26" s="5" t="s">
        <v>111</v>
      </c>
      <c r="H26" s="5" t="s">
        <v>145</v>
      </c>
      <c r="I26" s="5" t="s">
        <v>64</v>
      </c>
      <c r="J26" s="6" t="s">
        <v>209</v>
      </c>
      <c r="K26" s="7" t="s">
        <v>316</v>
      </c>
      <c r="L26" s="8">
        <v>46023</v>
      </c>
      <c r="M26" s="8">
        <v>46142</v>
      </c>
      <c r="N26" s="6" t="s">
        <v>87</v>
      </c>
      <c r="O26" s="6">
        <v>4800</v>
      </c>
      <c r="P26" s="9">
        <v>4530.6343999999999</v>
      </c>
      <c r="Q26" s="6">
        <v>19200</v>
      </c>
      <c r="R26" s="9">
        <v>18122.5376</v>
      </c>
      <c r="S26" s="3"/>
      <c r="T26" s="2" t="s">
        <v>163</v>
      </c>
      <c r="U26" s="6" t="s">
        <v>66</v>
      </c>
      <c r="V26" s="10">
        <v>46122</v>
      </c>
      <c r="W26" s="11" t="s">
        <v>190</v>
      </c>
    </row>
    <row r="27" spans="1:23" s="12" customFormat="1" ht="45" customHeight="1" x14ac:dyDescent="0.25">
      <c r="A27" s="3">
        <v>2026</v>
      </c>
      <c r="B27" s="4">
        <v>46023</v>
      </c>
      <c r="C27" s="4">
        <v>46112</v>
      </c>
      <c r="D27" s="3" t="s">
        <v>63</v>
      </c>
      <c r="E27" s="3">
        <v>121001</v>
      </c>
      <c r="F27" s="5" t="s">
        <v>155</v>
      </c>
      <c r="G27" s="5" t="s">
        <v>111</v>
      </c>
      <c r="H27" s="5" t="s">
        <v>80</v>
      </c>
      <c r="I27" s="5" t="s">
        <v>65</v>
      </c>
      <c r="J27" s="6" t="s">
        <v>210</v>
      </c>
      <c r="K27" s="7" t="s">
        <v>317</v>
      </c>
      <c r="L27" s="8">
        <v>46023</v>
      </c>
      <c r="M27" s="8">
        <v>46142</v>
      </c>
      <c r="N27" s="6" t="s">
        <v>87</v>
      </c>
      <c r="O27" s="6">
        <v>4200</v>
      </c>
      <c r="P27" s="9">
        <v>3969.0344</v>
      </c>
      <c r="Q27" s="6">
        <v>16800</v>
      </c>
      <c r="R27" s="9">
        <v>15876.1376</v>
      </c>
      <c r="S27" s="3"/>
      <c r="T27" s="2" t="s">
        <v>163</v>
      </c>
      <c r="U27" s="6" t="s">
        <v>66</v>
      </c>
      <c r="V27" s="10">
        <v>46122</v>
      </c>
      <c r="W27" s="11" t="s">
        <v>190</v>
      </c>
    </row>
    <row r="28" spans="1:23" s="12" customFormat="1" ht="45" customHeight="1" x14ac:dyDescent="0.25">
      <c r="A28" s="3">
        <v>2026</v>
      </c>
      <c r="B28" s="4">
        <v>46023</v>
      </c>
      <c r="C28" s="4">
        <v>46112</v>
      </c>
      <c r="D28" s="3" t="s">
        <v>63</v>
      </c>
      <c r="E28" s="3">
        <v>121001</v>
      </c>
      <c r="F28" s="5" t="s">
        <v>107</v>
      </c>
      <c r="G28" s="5" t="s">
        <v>80</v>
      </c>
      <c r="H28" s="5" t="s">
        <v>68</v>
      </c>
      <c r="I28" s="5" t="s">
        <v>64</v>
      </c>
      <c r="J28" s="6" t="s">
        <v>211</v>
      </c>
      <c r="K28" s="7" t="s">
        <v>318</v>
      </c>
      <c r="L28" s="8">
        <v>46023</v>
      </c>
      <c r="M28" s="8">
        <v>46142</v>
      </c>
      <c r="N28" s="6" t="s">
        <v>87</v>
      </c>
      <c r="O28" s="6">
        <v>4800</v>
      </c>
      <c r="P28" s="9">
        <v>4530.6343999999999</v>
      </c>
      <c r="Q28" s="6">
        <v>19200</v>
      </c>
      <c r="R28" s="9">
        <v>18122.5376</v>
      </c>
      <c r="S28" s="3"/>
      <c r="T28" s="2" t="s">
        <v>163</v>
      </c>
      <c r="U28" s="6" t="s">
        <v>66</v>
      </c>
      <c r="V28" s="10">
        <v>46122</v>
      </c>
      <c r="W28" s="11" t="s">
        <v>190</v>
      </c>
    </row>
    <row r="29" spans="1:23" s="12" customFormat="1" ht="45" customHeight="1" x14ac:dyDescent="0.25">
      <c r="A29" s="3">
        <v>2026</v>
      </c>
      <c r="B29" s="4">
        <v>46023</v>
      </c>
      <c r="C29" s="4">
        <v>46112</v>
      </c>
      <c r="D29" s="3" t="s">
        <v>63</v>
      </c>
      <c r="E29" s="3">
        <v>121001</v>
      </c>
      <c r="F29" s="5" t="s">
        <v>102</v>
      </c>
      <c r="G29" s="5" t="s">
        <v>80</v>
      </c>
      <c r="H29" s="5" t="s">
        <v>108</v>
      </c>
      <c r="I29" s="5" t="s">
        <v>64</v>
      </c>
      <c r="J29" s="6" t="s">
        <v>212</v>
      </c>
      <c r="K29" s="7" t="s">
        <v>319</v>
      </c>
      <c r="L29" s="8">
        <v>46023</v>
      </c>
      <c r="M29" s="8">
        <v>46142</v>
      </c>
      <c r="N29" s="6" t="s">
        <v>87</v>
      </c>
      <c r="O29" s="6">
        <v>8000</v>
      </c>
      <c r="P29" s="9">
        <v>7488.5849760000001</v>
      </c>
      <c r="Q29" s="6">
        <v>32000</v>
      </c>
      <c r="R29" s="9">
        <v>29954.339904</v>
      </c>
      <c r="S29" s="3"/>
      <c r="T29" s="2" t="s">
        <v>163</v>
      </c>
      <c r="U29" s="6" t="s">
        <v>66</v>
      </c>
      <c r="V29" s="10">
        <v>46122</v>
      </c>
      <c r="W29" s="11" t="s">
        <v>190</v>
      </c>
    </row>
    <row r="30" spans="1:23" s="12" customFormat="1" ht="45" customHeight="1" x14ac:dyDescent="0.25">
      <c r="A30" s="3">
        <v>2026</v>
      </c>
      <c r="B30" s="4">
        <v>46023</v>
      </c>
      <c r="C30" s="4">
        <v>46112</v>
      </c>
      <c r="D30" s="3" t="s">
        <v>63</v>
      </c>
      <c r="E30" s="3">
        <v>121001</v>
      </c>
      <c r="F30" s="5" t="s">
        <v>175</v>
      </c>
      <c r="G30" s="5" t="s">
        <v>247</v>
      </c>
      <c r="H30" s="5" t="s">
        <v>176</v>
      </c>
      <c r="I30" s="5" t="s">
        <v>64</v>
      </c>
      <c r="J30" s="6" t="s">
        <v>213</v>
      </c>
      <c r="K30" s="7" t="s">
        <v>320</v>
      </c>
      <c r="L30" s="8">
        <v>46023</v>
      </c>
      <c r="M30" s="8">
        <v>46053</v>
      </c>
      <c r="N30" s="6" t="s">
        <v>87</v>
      </c>
      <c r="O30" s="6">
        <v>5520</v>
      </c>
      <c r="P30" s="9">
        <v>5204.5544</v>
      </c>
      <c r="Q30" s="6">
        <v>5520</v>
      </c>
      <c r="R30" s="6">
        <v>5204.55</v>
      </c>
      <c r="S30" s="3"/>
      <c r="T30" s="2" t="s">
        <v>163</v>
      </c>
      <c r="U30" s="6" t="s">
        <v>66</v>
      </c>
      <c r="V30" s="10">
        <v>46122</v>
      </c>
      <c r="W30" s="11" t="s">
        <v>190</v>
      </c>
    </row>
    <row r="31" spans="1:23" s="12" customFormat="1" ht="45" customHeight="1" x14ac:dyDescent="0.25">
      <c r="A31" s="3">
        <v>2026</v>
      </c>
      <c r="B31" s="4">
        <v>46023</v>
      </c>
      <c r="C31" s="4">
        <v>46112</v>
      </c>
      <c r="D31" s="3" t="s">
        <v>63</v>
      </c>
      <c r="E31" s="3">
        <v>121001</v>
      </c>
      <c r="F31" s="5" t="s">
        <v>115</v>
      </c>
      <c r="G31" s="5" t="s">
        <v>68</v>
      </c>
      <c r="H31" s="5" t="s">
        <v>68</v>
      </c>
      <c r="I31" s="5" t="s">
        <v>64</v>
      </c>
      <c r="J31" s="6" t="s">
        <v>214</v>
      </c>
      <c r="K31" s="7" t="s">
        <v>321</v>
      </c>
      <c r="L31" s="8">
        <v>46023</v>
      </c>
      <c r="M31" s="8">
        <v>46142</v>
      </c>
      <c r="N31" s="6" t="s">
        <v>87</v>
      </c>
      <c r="O31" s="6">
        <v>5880</v>
      </c>
      <c r="P31" s="9">
        <v>5541.5144</v>
      </c>
      <c r="Q31" s="6">
        <v>23520</v>
      </c>
      <c r="R31" s="9">
        <v>22166.0576</v>
      </c>
      <c r="S31" s="3"/>
      <c r="T31" s="2" t="s">
        <v>163</v>
      </c>
      <c r="U31" s="6" t="s">
        <v>66</v>
      </c>
      <c r="V31" s="10">
        <v>46122</v>
      </c>
      <c r="W31" s="11" t="s">
        <v>190</v>
      </c>
    </row>
    <row r="32" spans="1:23" s="12" customFormat="1" ht="45" customHeight="1" x14ac:dyDescent="0.25">
      <c r="A32" s="3">
        <v>2026</v>
      </c>
      <c r="B32" s="4">
        <v>46023</v>
      </c>
      <c r="C32" s="4">
        <v>46112</v>
      </c>
      <c r="D32" s="3" t="s">
        <v>63</v>
      </c>
      <c r="E32" s="3">
        <v>121001</v>
      </c>
      <c r="F32" s="5" t="s">
        <v>118</v>
      </c>
      <c r="G32" s="5" t="s">
        <v>117</v>
      </c>
      <c r="H32" s="5" t="s">
        <v>119</v>
      </c>
      <c r="I32" s="5" t="s">
        <v>64</v>
      </c>
      <c r="J32" s="6" t="s">
        <v>215</v>
      </c>
      <c r="K32" s="7" t="s">
        <v>322</v>
      </c>
      <c r="L32" s="8">
        <v>46023</v>
      </c>
      <c r="M32" s="8">
        <v>46142</v>
      </c>
      <c r="N32" s="6" t="s">
        <v>87</v>
      </c>
      <c r="O32" s="6">
        <v>8000</v>
      </c>
      <c r="P32" s="9">
        <v>7488.5849760000001</v>
      </c>
      <c r="Q32" s="6">
        <v>32000</v>
      </c>
      <c r="R32" s="9">
        <v>29954.339904</v>
      </c>
      <c r="S32" s="3"/>
      <c r="T32" s="2" t="s">
        <v>163</v>
      </c>
      <c r="U32" s="6" t="s">
        <v>66</v>
      </c>
      <c r="V32" s="10">
        <v>46122</v>
      </c>
      <c r="W32" s="11" t="s">
        <v>190</v>
      </c>
    </row>
    <row r="33" spans="1:23" s="12" customFormat="1" ht="45" customHeight="1" x14ac:dyDescent="0.25">
      <c r="A33" s="3">
        <v>2026</v>
      </c>
      <c r="B33" s="4">
        <v>46023</v>
      </c>
      <c r="C33" s="4">
        <v>46112</v>
      </c>
      <c r="D33" s="3" t="s">
        <v>63</v>
      </c>
      <c r="E33" s="3">
        <v>121001</v>
      </c>
      <c r="F33" s="5" t="s">
        <v>179</v>
      </c>
      <c r="G33" s="5" t="s">
        <v>180</v>
      </c>
      <c r="H33" s="5" t="s">
        <v>179</v>
      </c>
      <c r="I33" s="5" t="s">
        <v>64</v>
      </c>
      <c r="J33" s="6" t="s">
        <v>216</v>
      </c>
      <c r="K33" s="7" t="s">
        <v>323</v>
      </c>
      <c r="L33" s="8">
        <v>46023</v>
      </c>
      <c r="M33" s="8">
        <v>46142</v>
      </c>
      <c r="N33" s="6" t="s">
        <v>87</v>
      </c>
      <c r="O33" s="6">
        <v>13440</v>
      </c>
      <c r="P33" s="9">
        <v>12293.604800000001</v>
      </c>
      <c r="Q33" s="6">
        <v>53760</v>
      </c>
      <c r="R33" s="9">
        <v>49174.419200000004</v>
      </c>
      <c r="S33" s="3"/>
      <c r="T33" s="2" t="s">
        <v>163</v>
      </c>
      <c r="U33" s="6" t="s">
        <v>66</v>
      </c>
      <c r="V33" s="10">
        <v>46122</v>
      </c>
      <c r="W33" s="11" t="s">
        <v>190</v>
      </c>
    </row>
    <row r="34" spans="1:23" s="12" customFormat="1" ht="45" customHeight="1" x14ac:dyDescent="0.25">
      <c r="A34" s="3">
        <v>2026</v>
      </c>
      <c r="B34" s="4">
        <v>46023</v>
      </c>
      <c r="C34" s="4">
        <v>46112</v>
      </c>
      <c r="D34" s="3" t="s">
        <v>63</v>
      </c>
      <c r="E34" s="3">
        <v>121001</v>
      </c>
      <c r="F34" s="5" t="s">
        <v>138</v>
      </c>
      <c r="G34" s="5" t="s">
        <v>143</v>
      </c>
      <c r="H34" s="5" t="s">
        <v>144</v>
      </c>
      <c r="I34" s="5" t="s">
        <v>65</v>
      </c>
      <c r="J34" s="6" t="s">
        <v>217</v>
      </c>
      <c r="K34" s="7" t="s">
        <v>324</v>
      </c>
      <c r="L34" s="8">
        <v>46023</v>
      </c>
      <c r="M34" s="8">
        <v>46142</v>
      </c>
      <c r="N34" s="6" t="s">
        <v>87</v>
      </c>
      <c r="O34" s="6">
        <v>4320</v>
      </c>
      <c r="P34" s="9">
        <v>4081.3544000000002</v>
      </c>
      <c r="Q34" s="6">
        <v>17280</v>
      </c>
      <c r="R34" s="9">
        <v>16325.417600000001</v>
      </c>
      <c r="S34" s="3"/>
      <c r="T34" s="2" t="s">
        <v>163</v>
      </c>
      <c r="U34" s="6" t="s">
        <v>66</v>
      </c>
      <c r="V34" s="10">
        <v>46122</v>
      </c>
      <c r="W34" s="11" t="s">
        <v>190</v>
      </c>
    </row>
    <row r="35" spans="1:23" s="12" customFormat="1" ht="45" customHeight="1" x14ac:dyDescent="0.25">
      <c r="A35" s="3">
        <v>2026</v>
      </c>
      <c r="B35" s="4">
        <v>46023</v>
      </c>
      <c r="C35" s="4">
        <v>46112</v>
      </c>
      <c r="D35" s="3" t="s">
        <v>63</v>
      </c>
      <c r="E35" s="3">
        <v>121001</v>
      </c>
      <c r="F35" s="5" t="s">
        <v>157</v>
      </c>
      <c r="G35" s="5" t="s">
        <v>67</v>
      </c>
      <c r="H35" s="5" t="s">
        <v>72</v>
      </c>
      <c r="I35" s="5" t="s">
        <v>64</v>
      </c>
      <c r="J35" s="6" t="s">
        <v>218</v>
      </c>
      <c r="K35" s="7" t="s">
        <v>325</v>
      </c>
      <c r="L35" s="8">
        <v>46023</v>
      </c>
      <c r="M35" s="8">
        <v>46142</v>
      </c>
      <c r="N35" s="6" t="s">
        <v>87</v>
      </c>
      <c r="O35" s="6">
        <v>20700</v>
      </c>
      <c r="P35" s="9">
        <v>18166.82764</v>
      </c>
      <c r="Q35" s="6">
        <v>82800</v>
      </c>
      <c r="R35" s="9">
        <v>72667.310559999998</v>
      </c>
      <c r="S35" s="3"/>
      <c r="T35" s="2" t="s">
        <v>163</v>
      </c>
      <c r="U35" s="6" t="s">
        <v>66</v>
      </c>
      <c r="V35" s="10">
        <v>46122</v>
      </c>
      <c r="W35" s="11" t="s">
        <v>190</v>
      </c>
    </row>
    <row r="36" spans="1:23" s="12" customFormat="1" ht="45" customHeight="1" x14ac:dyDescent="0.25">
      <c r="A36" s="3">
        <v>2026</v>
      </c>
      <c r="B36" s="4">
        <v>46023</v>
      </c>
      <c r="C36" s="4">
        <v>46112</v>
      </c>
      <c r="D36" s="3" t="s">
        <v>63</v>
      </c>
      <c r="E36" s="3">
        <v>121001</v>
      </c>
      <c r="F36" s="5" t="s">
        <v>160</v>
      </c>
      <c r="G36" s="5" t="s">
        <v>150</v>
      </c>
      <c r="H36" s="5" t="s">
        <v>134</v>
      </c>
      <c r="I36" s="5" t="s">
        <v>64</v>
      </c>
      <c r="J36" s="6" t="s">
        <v>219</v>
      </c>
      <c r="K36" s="7" t="s">
        <v>326</v>
      </c>
      <c r="L36" s="8">
        <v>46023</v>
      </c>
      <c r="M36" s="8">
        <v>46142</v>
      </c>
      <c r="N36" s="6" t="s">
        <v>135</v>
      </c>
      <c r="O36" s="6">
        <v>8160</v>
      </c>
      <c r="P36" s="9">
        <v>7631.1769759999997</v>
      </c>
      <c r="Q36" s="6">
        <v>32640</v>
      </c>
      <c r="R36" s="9">
        <v>30524.707903999999</v>
      </c>
      <c r="S36" s="3"/>
      <c r="T36" s="2" t="s">
        <v>163</v>
      </c>
      <c r="U36" s="6" t="s">
        <v>66</v>
      </c>
      <c r="V36" s="10">
        <v>46122</v>
      </c>
      <c r="W36" s="11" t="s">
        <v>190</v>
      </c>
    </row>
    <row r="37" spans="1:23" s="12" customFormat="1" ht="45" customHeight="1" x14ac:dyDescent="0.25">
      <c r="A37" s="3">
        <v>2026</v>
      </c>
      <c r="B37" s="4">
        <v>46023</v>
      </c>
      <c r="C37" s="4">
        <v>46112</v>
      </c>
      <c r="D37" s="3" t="s">
        <v>63</v>
      </c>
      <c r="E37" s="3">
        <v>121001</v>
      </c>
      <c r="F37" s="5" t="s">
        <v>177</v>
      </c>
      <c r="G37" s="5" t="s">
        <v>178</v>
      </c>
      <c r="H37" s="5" t="s">
        <v>177</v>
      </c>
      <c r="I37" s="5" t="s">
        <v>64</v>
      </c>
      <c r="J37" s="6" t="s">
        <v>220</v>
      </c>
      <c r="K37" s="7" t="s">
        <v>327</v>
      </c>
      <c r="L37" s="8">
        <v>46023</v>
      </c>
      <c r="M37" s="8">
        <v>46142</v>
      </c>
      <c r="N37" s="6" t="s">
        <v>87</v>
      </c>
      <c r="O37" s="6">
        <v>13800</v>
      </c>
      <c r="P37" s="9">
        <v>12596.004800000001</v>
      </c>
      <c r="Q37" s="6">
        <v>55200</v>
      </c>
      <c r="R37" s="9">
        <v>50384.019200000002</v>
      </c>
      <c r="S37" s="3"/>
      <c r="T37" s="2" t="s">
        <v>163</v>
      </c>
      <c r="U37" s="6" t="s">
        <v>66</v>
      </c>
      <c r="V37" s="10">
        <v>46122</v>
      </c>
      <c r="W37" s="11" t="s">
        <v>190</v>
      </c>
    </row>
    <row r="38" spans="1:23" s="12" customFormat="1" ht="45" customHeight="1" x14ac:dyDescent="0.25">
      <c r="A38" s="3">
        <v>2026</v>
      </c>
      <c r="B38" s="4">
        <v>46023</v>
      </c>
      <c r="C38" s="4">
        <v>46112</v>
      </c>
      <c r="D38" s="3" t="s">
        <v>63</v>
      </c>
      <c r="E38" s="3">
        <v>121001</v>
      </c>
      <c r="F38" s="5" t="s">
        <v>112</v>
      </c>
      <c r="G38" s="5" t="s">
        <v>68</v>
      </c>
      <c r="H38" s="5" t="s">
        <v>113</v>
      </c>
      <c r="I38" s="5" t="s">
        <v>64</v>
      </c>
      <c r="J38" s="6" t="s">
        <v>221</v>
      </c>
      <c r="K38" s="7" t="s">
        <v>328</v>
      </c>
      <c r="L38" s="8">
        <v>46023</v>
      </c>
      <c r="M38" s="8">
        <v>46142</v>
      </c>
      <c r="N38" s="6" t="s">
        <v>87</v>
      </c>
      <c r="O38" s="6">
        <v>9120</v>
      </c>
      <c r="P38" s="9">
        <v>8486.7289760000003</v>
      </c>
      <c r="Q38" s="6">
        <v>36480</v>
      </c>
      <c r="R38" s="9">
        <v>33946.915904000001</v>
      </c>
      <c r="S38" s="3"/>
      <c r="T38" s="2" t="s">
        <v>163</v>
      </c>
      <c r="U38" s="6" t="s">
        <v>66</v>
      </c>
      <c r="V38" s="10">
        <v>46122</v>
      </c>
      <c r="W38" s="11" t="s">
        <v>190</v>
      </c>
    </row>
    <row r="39" spans="1:23" s="12" customFormat="1" ht="45" customHeight="1" x14ac:dyDescent="0.25">
      <c r="A39" s="3">
        <v>2026</v>
      </c>
      <c r="B39" s="4">
        <v>46023</v>
      </c>
      <c r="C39" s="4">
        <v>46112</v>
      </c>
      <c r="D39" s="3" t="s">
        <v>63</v>
      </c>
      <c r="E39" s="3">
        <v>121001</v>
      </c>
      <c r="F39" s="5" t="s">
        <v>128</v>
      </c>
      <c r="G39" s="5" t="s">
        <v>129</v>
      </c>
      <c r="H39" s="5" t="s">
        <v>130</v>
      </c>
      <c r="I39" s="5" t="s">
        <v>64</v>
      </c>
      <c r="J39" s="6" t="s">
        <v>222</v>
      </c>
      <c r="K39" s="7" t="s">
        <v>329</v>
      </c>
      <c r="L39" s="8">
        <v>46023</v>
      </c>
      <c r="M39" s="8">
        <v>46142</v>
      </c>
      <c r="N39" s="6" t="s">
        <v>162</v>
      </c>
      <c r="O39" s="6">
        <v>12600</v>
      </c>
      <c r="P39" s="9">
        <v>11588.004800000001</v>
      </c>
      <c r="Q39" s="6">
        <v>50400</v>
      </c>
      <c r="R39" s="9">
        <v>46352.019200000002</v>
      </c>
      <c r="S39" s="3"/>
      <c r="T39" s="2" t="s">
        <v>163</v>
      </c>
      <c r="U39" s="6" t="s">
        <v>66</v>
      </c>
      <c r="V39" s="10">
        <v>46122</v>
      </c>
      <c r="W39" s="11" t="s">
        <v>190</v>
      </c>
    </row>
    <row r="40" spans="1:23" s="12" customFormat="1" ht="45" customHeight="1" x14ac:dyDescent="0.25">
      <c r="A40" s="3">
        <v>2026</v>
      </c>
      <c r="B40" s="4">
        <v>46023</v>
      </c>
      <c r="C40" s="4">
        <v>46112</v>
      </c>
      <c r="D40" s="3" t="s">
        <v>63</v>
      </c>
      <c r="E40" s="3">
        <v>121001</v>
      </c>
      <c r="F40" s="5" t="s">
        <v>120</v>
      </c>
      <c r="G40" s="5" t="s">
        <v>121</v>
      </c>
      <c r="H40" s="5" t="s">
        <v>121</v>
      </c>
      <c r="I40" s="5" t="s">
        <v>64</v>
      </c>
      <c r="J40" s="6" t="s">
        <v>223</v>
      </c>
      <c r="K40" s="7" t="s">
        <v>330</v>
      </c>
      <c r="L40" s="8">
        <v>46023</v>
      </c>
      <c r="M40" s="8">
        <v>46142</v>
      </c>
      <c r="N40" s="6" t="s">
        <v>87</v>
      </c>
      <c r="O40" s="6">
        <v>15120</v>
      </c>
      <c r="P40" s="9">
        <v>13695.67728</v>
      </c>
      <c r="Q40" s="6">
        <v>60480</v>
      </c>
      <c r="R40" s="9">
        <v>54782.70912</v>
      </c>
      <c r="S40" s="3"/>
      <c r="T40" s="2" t="s">
        <v>163</v>
      </c>
      <c r="U40" s="6" t="s">
        <v>66</v>
      </c>
      <c r="V40" s="10">
        <v>46122</v>
      </c>
      <c r="W40" s="11" t="s">
        <v>190</v>
      </c>
    </row>
    <row r="41" spans="1:23" s="12" customFormat="1" ht="45" customHeight="1" x14ac:dyDescent="0.25">
      <c r="A41" s="3">
        <v>2026</v>
      </c>
      <c r="B41" s="4">
        <v>46023</v>
      </c>
      <c r="C41" s="4">
        <v>46112</v>
      </c>
      <c r="D41" s="3" t="s">
        <v>63</v>
      </c>
      <c r="E41" s="3">
        <v>121001</v>
      </c>
      <c r="F41" s="5" t="s">
        <v>168</v>
      </c>
      <c r="G41" s="5" t="s">
        <v>169</v>
      </c>
      <c r="H41" s="5" t="s">
        <v>170</v>
      </c>
      <c r="I41" s="5" t="s">
        <v>64</v>
      </c>
      <c r="J41" s="6" t="s">
        <v>224</v>
      </c>
      <c r="K41" s="7" t="s">
        <v>331</v>
      </c>
      <c r="L41" s="8">
        <v>46023</v>
      </c>
      <c r="M41" s="8">
        <v>46142</v>
      </c>
      <c r="N41" s="6" t="s">
        <v>83</v>
      </c>
      <c r="O41" s="6">
        <v>6600</v>
      </c>
      <c r="P41" s="9">
        <v>6215.4344000000001</v>
      </c>
      <c r="Q41" s="6">
        <v>26400</v>
      </c>
      <c r="R41" s="9">
        <v>24861.7376</v>
      </c>
      <c r="S41" s="3"/>
      <c r="T41" s="2" t="s">
        <v>163</v>
      </c>
      <c r="U41" s="6" t="s">
        <v>66</v>
      </c>
      <c r="V41" s="10">
        <v>46122</v>
      </c>
      <c r="W41" s="11" t="s">
        <v>190</v>
      </c>
    </row>
    <row r="42" spans="1:23" s="12" customFormat="1" ht="45" customHeight="1" x14ac:dyDescent="0.25">
      <c r="A42" s="3">
        <v>2026</v>
      </c>
      <c r="B42" s="4">
        <v>46023</v>
      </c>
      <c r="C42" s="4">
        <v>46112</v>
      </c>
      <c r="D42" s="3" t="s">
        <v>63</v>
      </c>
      <c r="E42" s="3">
        <v>121001</v>
      </c>
      <c r="F42" s="5" t="s">
        <v>171</v>
      </c>
      <c r="G42" s="5" t="s">
        <v>172</v>
      </c>
      <c r="H42" s="5" t="s">
        <v>173</v>
      </c>
      <c r="I42" s="5" t="s">
        <v>65</v>
      </c>
      <c r="J42" s="6" t="s">
        <v>225</v>
      </c>
      <c r="K42" s="7" t="s">
        <v>332</v>
      </c>
      <c r="L42" s="8">
        <v>46023</v>
      </c>
      <c r="M42" s="8">
        <v>46142</v>
      </c>
      <c r="N42" s="6" t="s">
        <v>174</v>
      </c>
      <c r="O42" s="6">
        <v>9000</v>
      </c>
      <c r="P42" s="9">
        <v>8379.7849760000008</v>
      </c>
      <c r="Q42" s="6">
        <v>36000</v>
      </c>
      <c r="R42" s="9">
        <v>33519.139904000003</v>
      </c>
      <c r="S42" s="3"/>
      <c r="T42" s="2" t="s">
        <v>163</v>
      </c>
      <c r="U42" s="6" t="s">
        <v>66</v>
      </c>
      <c r="V42" s="10">
        <v>46122</v>
      </c>
      <c r="W42" s="11" t="s">
        <v>190</v>
      </c>
    </row>
    <row r="43" spans="1:23" s="12" customFormat="1" ht="45" customHeight="1" x14ac:dyDescent="0.25">
      <c r="A43" s="3">
        <v>2026</v>
      </c>
      <c r="B43" s="4">
        <v>46023</v>
      </c>
      <c r="C43" s="4">
        <v>46112</v>
      </c>
      <c r="D43" s="3" t="s">
        <v>63</v>
      </c>
      <c r="E43" s="3">
        <v>121001</v>
      </c>
      <c r="F43" s="5" t="s">
        <v>226</v>
      </c>
      <c r="G43" s="5" t="s">
        <v>227</v>
      </c>
      <c r="H43" s="5" t="s">
        <v>228</v>
      </c>
      <c r="I43" s="5" t="s">
        <v>64</v>
      </c>
      <c r="J43" s="6" t="s">
        <v>229</v>
      </c>
      <c r="K43" s="7" t="s">
        <v>333</v>
      </c>
      <c r="L43" s="8">
        <v>46023</v>
      </c>
      <c r="M43" s="8">
        <v>46142</v>
      </c>
      <c r="N43" s="6" t="s">
        <v>181</v>
      </c>
      <c r="O43" s="6">
        <v>9120</v>
      </c>
      <c r="P43" s="9">
        <v>8486.7289760000003</v>
      </c>
      <c r="Q43" s="6">
        <v>36480</v>
      </c>
      <c r="R43" s="9">
        <v>33946.915904000001</v>
      </c>
      <c r="S43" s="3"/>
      <c r="T43" s="2" t="s">
        <v>163</v>
      </c>
      <c r="U43" s="6" t="s">
        <v>66</v>
      </c>
      <c r="V43" s="10">
        <v>46122</v>
      </c>
      <c r="W43" s="11" t="s">
        <v>190</v>
      </c>
    </row>
    <row r="44" spans="1:23" s="12" customFormat="1" ht="45" customHeight="1" x14ac:dyDescent="0.25">
      <c r="A44" s="3">
        <v>2026</v>
      </c>
      <c r="B44" s="4">
        <v>46023</v>
      </c>
      <c r="C44" s="4">
        <v>46112</v>
      </c>
      <c r="D44" s="3" t="s">
        <v>63</v>
      </c>
      <c r="E44" s="3">
        <v>121001</v>
      </c>
      <c r="F44" s="5" t="s">
        <v>230</v>
      </c>
      <c r="G44" s="5" t="s">
        <v>77</v>
      </c>
      <c r="H44" s="5" t="s">
        <v>231</v>
      </c>
      <c r="I44" s="5" t="s">
        <v>64</v>
      </c>
      <c r="J44" s="6" t="s">
        <v>232</v>
      </c>
      <c r="K44" s="7" t="s">
        <v>334</v>
      </c>
      <c r="L44" s="8">
        <v>46023</v>
      </c>
      <c r="M44" s="8">
        <v>46142</v>
      </c>
      <c r="N44" s="6" t="s">
        <v>87</v>
      </c>
      <c r="O44" s="6">
        <v>2600</v>
      </c>
      <c r="P44" s="9">
        <v>2471.4344000000001</v>
      </c>
      <c r="Q44" s="6">
        <v>10400</v>
      </c>
      <c r="R44" s="9">
        <v>9885.7376000000004</v>
      </c>
      <c r="S44" s="3"/>
      <c r="T44" s="2" t="s">
        <v>163</v>
      </c>
      <c r="U44" s="6" t="s">
        <v>66</v>
      </c>
      <c r="V44" s="10">
        <v>46122</v>
      </c>
      <c r="W44" s="11" t="s">
        <v>190</v>
      </c>
    </row>
    <row r="45" spans="1:23" s="12" customFormat="1" ht="45" customHeight="1" x14ac:dyDescent="0.25">
      <c r="A45" s="3">
        <v>2026</v>
      </c>
      <c r="B45" s="4">
        <v>46023</v>
      </c>
      <c r="C45" s="4">
        <v>46112</v>
      </c>
      <c r="D45" s="3" t="s">
        <v>63</v>
      </c>
      <c r="E45" s="3">
        <v>121001</v>
      </c>
      <c r="F45" s="5" t="s">
        <v>233</v>
      </c>
      <c r="G45" s="5" t="s">
        <v>75</v>
      </c>
      <c r="H45" s="5" t="s">
        <v>67</v>
      </c>
      <c r="I45" s="5" t="s">
        <v>65</v>
      </c>
      <c r="J45" s="6" t="s">
        <v>234</v>
      </c>
      <c r="K45" s="7" t="s">
        <v>335</v>
      </c>
      <c r="L45" s="8">
        <v>46023</v>
      </c>
      <c r="M45" s="8">
        <v>46142</v>
      </c>
      <c r="N45" s="6" t="s">
        <v>87</v>
      </c>
      <c r="O45" s="6">
        <v>3840</v>
      </c>
      <c r="P45" s="9">
        <v>3632.0744</v>
      </c>
      <c r="Q45" s="6">
        <v>12960</v>
      </c>
      <c r="R45" s="9">
        <v>12281.88</v>
      </c>
      <c r="S45" s="3"/>
      <c r="T45" s="2" t="s">
        <v>163</v>
      </c>
      <c r="U45" s="6" t="s">
        <v>66</v>
      </c>
      <c r="V45" s="10">
        <v>46122</v>
      </c>
      <c r="W45" s="11" t="s">
        <v>190</v>
      </c>
    </row>
    <row r="46" spans="1:23" s="12" customFormat="1" ht="45" customHeight="1" x14ac:dyDescent="0.25">
      <c r="A46" s="3">
        <v>2026</v>
      </c>
      <c r="B46" s="4">
        <v>46023</v>
      </c>
      <c r="C46" s="4">
        <v>46112</v>
      </c>
      <c r="D46" s="3" t="s">
        <v>63</v>
      </c>
      <c r="E46" s="3">
        <v>121001</v>
      </c>
      <c r="F46" s="5" t="s">
        <v>235</v>
      </c>
      <c r="G46" s="5" t="s">
        <v>236</v>
      </c>
      <c r="H46" s="5" t="s">
        <v>237</v>
      </c>
      <c r="I46" s="5" t="s">
        <v>65</v>
      </c>
      <c r="J46" s="6" t="s">
        <v>238</v>
      </c>
      <c r="K46" s="7" t="s">
        <v>336</v>
      </c>
      <c r="L46" s="8">
        <v>46023</v>
      </c>
      <c r="M46" s="8">
        <v>46142</v>
      </c>
      <c r="N46" s="6" t="s">
        <v>239</v>
      </c>
      <c r="O46" s="6">
        <v>6720</v>
      </c>
      <c r="P46" s="9">
        <v>6327.7543999999998</v>
      </c>
      <c r="Q46" s="6">
        <v>26880</v>
      </c>
      <c r="R46" s="9">
        <v>25311.017599999999</v>
      </c>
      <c r="S46" s="3"/>
      <c r="T46" s="2" t="s">
        <v>163</v>
      </c>
      <c r="U46" s="6" t="s">
        <v>66</v>
      </c>
      <c r="V46" s="10">
        <v>46122</v>
      </c>
      <c r="W46" s="11" t="s">
        <v>190</v>
      </c>
    </row>
    <row r="47" spans="1:23" s="12" customFormat="1" ht="45" customHeight="1" x14ac:dyDescent="0.25">
      <c r="A47" s="3">
        <v>2026</v>
      </c>
      <c r="B47" s="4">
        <v>46023</v>
      </c>
      <c r="C47" s="4">
        <v>46112</v>
      </c>
      <c r="D47" s="3" t="s">
        <v>63</v>
      </c>
      <c r="E47" s="3">
        <v>121001</v>
      </c>
      <c r="F47" s="5" t="s">
        <v>153</v>
      </c>
      <c r="G47" s="5" t="s">
        <v>236</v>
      </c>
      <c r="H47" s="5" t="s">
        <v>240</v>
      </c>
      <c r="I47" s="5" t="s">
        <v>64</v>
      </c>
      <c r="J47" s="6" t="s">
        <v>241</v>
      </c>
      <c r="K47" s="7" t="s">
        <v>337</v>
      </c>
      <c r="L47" s="8">
        <v>46023</v>
      </c>
      <c r="M47" s="8">
        <v>46142</v>
      </c>
      <c r="N47" s="6" t="s">
        <v>242</v>
      </c>
      <c r="O47" s="6">
        <v>10170</v>
      </c>
      <c r="P47" s="9">
        <v>9422.4889760000005</v>
      </c>
      <c r="Q47" s="6">
        <v>40680</v>
      </c>
      <c r="R47" s="9">
        <v>37689.955904000002</v>
      </c>
      <c r="S47" s="3"/>
      <c r="T47" s="2" t="s">
        <v>163</v>
      </c>
      <c r="U47" s="6" t="s">
        <v>66</v>
      </c>
      <c r="V47" s="10">
        <v>46122</v>
      </c>
      <c r="W47" s="11" t="s">
        <v>190</v>
      </c>
    </row>
    <row r="48" spans="1:23" s="12" customFormat="1" ht="45" customHeight="1" x14ac:dyDescent="0.25">
      <c r="A48" s="3">
        <v>2026</v>
      </c>
      <c r="B48" s="4">
        <v>46023</v>
      </c>
      <c r="C48" s="4">
        <v>46112</v>
      </c>
      <c r="D48" s="3" t="s">
        <v>63</v>
      </c>
      <c r="E48" s="3">
        <v>121001</v>
      </c>
      <c r="F48" s="5" t="s">
        <v>243</v>
      </c>
      <c r="G48" s="5" t="s">
        <v>244</v>
      </c>
      <c r="H48" s="5" t="s">
        <v>245</v>
      </c>
      <c r="I48" s="5" t="s">
        <v>64</v>
      </c>
      <c r="J48" s="6" t="s">
        <v>246</v>
      </c>
      <c r="K48" s="7" t="s">
        <v>338</v>
      </c>
      <c r="L48" s="8">
        <v>46048</v>
      </c>
      <c r="M48" s="8">
        <v>46142</v>
      </c>
      <c r="N48" s="6" t="s">
        <v>87</v>
      </c>
      <c r="O48" s="6">
        <v>1950</v>
      </c>
      <c r="P48" s="9">
        <v>1863.0344</v>
      </c>
      <c r="Q48" s="6">
        <v>7800</v>
      </c>
      <c r="R48" s="9">
        <v>7452.1376</v>
      </c>
      <c r="S48" s="3"/>
      <c r="T48" s="2" t="s">
        <v>163</v>
      </c>
      <c r="U48" s="6" t="s">
        <v>66</v>
      </c>
      <c r="V48" s="10">
        <v>46122</v>
      </c>
      <c r="W48" s="11" t="s">
        <v>190</v>
      </c>
    </row>
    <row r="49" spans="1:23" s="12" customFormat="1" ht="45" customHeight="1" x14ac:dyDescent="0.25">
      <c r="A49" s="3">
        <v>2026</v>
      </c>
      <c r="B49" s="4">
        <v>46023</v>
      </c>
      <c r="C49" s="4">
        <v>46112</v>
      </c>
      <c r="D49" s="3" t="s">
        <v>63</v>
      </c>
      <c r="E49" s="3">
        <v>121001</v>
      </c>
      <c r="F49" s="5" t="s">
        <v>175</v>
      </c>
      <c r="G49" s="5" t="s">
        <v>247</v>
      </c>
      <c r="H49" s="5" t="s">
        <v>176</v>
      </c>
      <c r="I49" s="5" t="s">
        <v>64</v>
      </c>
      <c r="J49" s="6" t="s">
        <v>248</v>
      </c>
      <c r="K49" s="7" t="s">
        <v>339</v>
      </c>
      <c r="L49" s="8">
        <v>46054</v>
      </c>
      <c r="M49" s="8">
        <v>46142</v>
      </c>
      <c r="N49" s="6" t="s">
        <v>87</v>
      </c>
      <c r="O49" s="6">
        <v>3720</v>
      </c>
      <c r="P49" s="9">
        <v>3519.7543999999998</v>
      </c>
      <c r="Q49" s="6">
        <v>11160</v>
      </c>
      <c r="R49" s="9">
        <v>10559.263199999999</v>
      </c>
      <c r="S49" s="3"/>
      <c r="T49" s="2" t="s">
        <v>163</v>
      </c>
      <c r="U49" s="6" t="s">
        <v>66</v>
      </c>
      <c r="V49" s="10">
        <v>46122</v>
      </c>
      <c r="W49" s="11" t="s">
        <v>190</v>
      </c>
    </row>
    <row r="50" spans="1:23" s="12" customFormat="1" ht="45" customHeight="1" x14ac:dyDescent="0.25">
      <c r="A50" s="3">
        <v>2026</v>
      </c>
      <c r="B50" s="4">
        <v>46023</v>
      </c>
      <c r="C50" s="4">
        <v>46112</v>
      </c>
      <c r="D50" s="3" t="s">
        <v>63</v>
      </c>
      <c r="E50" s="3">
        <v>121001</v>
      </c>
      <c r="F50" s="5" t="s">
        <v>249</v>
      </c>
      <c r="G50" s="5" t="s">
        <v>250</v>
      </c>
      <c r="H50" s="5" t="s">
        <v>90</v>
      </c>
      <c r="I50" s="5" t="s">
        <v>64</v>
      </c>
      <c r="J50" s="6" t="s">
        <v>251</v>
      </c>
      <c r="K50" s="7" t="s">
        <v>340</v>
      </c>
      <c r="L50" s="8">
        <v>46054</v>
      </c>
      <c r="M50" s="8">
        <v>46142</v>
      </c>
      <c r="N50" s="6" t="s">
        <v>87</v>
      </c>
      <c r="O50" s="6">
        <v>10200</v>
      </c>
      <c r="P50" s="9">
        <v>9449.2249759999995</v>
      </c>
      <c r="Q50" s="6">
        <v>30600</v>
      </c>
      <c r="R50" s="9">
        <v>28347.674928</v>
      </c>
      <c r="S50" s="3"/>
      <c r="T50" s="2" t="s">
        <v>163</v>
      </c>
      <c r="U50" s="6" t="s">
        <v>66</v>
      </c>
      <c r="V50" s="10">
        <v>46122</v>
      </c>
      <c r="W50" s="11" t="s">
        <v>190</v>
      </c>
    </row>
    <row r="51" spans="1:23" s="12" customFormat="1" ht="45" customHeight="1" x14ac:dyDescent="0.25">
      <c r="A51" s="3">
        <v>2026</v>
      </c>
      <c r="B51" s="4">
        <v>46023</v>
      </c>
      <c r="C51" s="4">
        <v>46112</v>
      </c>
      <c r="D51" s="3" t="s">
        <v>63</v>
      </c>
      <c r="E51" s="3">
        <v>121001</v>
      </c>
      <c r="F51" s="5" t="s">
        <v>252</v>
      </c>
      <c r="G51" s="5" t="s">
        <v>253</v>
      </c>
      <c r="H51" s="5" t="s">
        <v>254</v>
      </c>
      <c r="I51" s="5" t="s">
        <v>65</v>
      </c>
      <c r="J51" s="6" t="s">
        <v>255</v>
      </c>
      <c r="K51" s="7" t="s">
        <v>341</v>
      </c>
      <c r="L51" s="8">
        <v>46054</v>
      </c>
      <c r="M51" s="8">
        <v>46142</v>
      </c>
      <c r="N51" s="6" t="s">
        <v>174</v>
      </c>
      <c r="O51" s="6">
        <v>5280</v>
      </c>
      <c r="P51" s="9">
        <v>4979.9143999999997</v>
      </c>
      <c r="Q51" s="6">
        <v>15840</v>
      </c>
      <c r="R51" s="9">
        <v>14939.743199999999</v>
      </c>
      <c r="S51" s="3"/>
      <c r="T51" s="2" t="s">
        <v>163</v>
      </c>
      <c r="U51" s="6" t="s">
        <v>66</v>
      </c>
      <c r="V51" s="10">
        <v>46122</v>
      </c>
      <c r="W51" s="11" t="s">
        <v>190</v>
      </c>
    </row>
    <row r="52" spans="1:23" s="12" customFormat="1" ht="45" customHeight="1" x14ac:dyDescent="0.25">
      <c r="A52" s="3">
        <v>2026</v>
      </c>
      <c r="B52" s="4">
        <v>46023</v>
      </c>
      <c r="C52" s="4">
        <v>46112</v>
      </c>
      <c r="D52" s="3" t="s">
        <v>63</v>
      </c>
      <c r="E52" s="3">
        <v>121001</v>
      </c>
      <c r="F52" s="5" t="s">
        <v>256</v>
      </c>
      <c r="G52" s="5" t="s">
        <v>105</v>
      </c>
      <c r="H52" s="5" t="s">
        <v>89</v>
      </c>
      <c r="I52" s="5" t="s">
        <v>65</v>
      </c>
      <c r="J52" s="6" t="s">
        <v>257</v>
      </c>
      <c r="K52" s="7" t="s">
        <v>342</v>
      </c>
      <c r="L52" s="8">
        <v>46054</v>
      </c>
      <c r="M52" s="8">
        <v>46142</v>
      </c>
      <c r="N52" s="6" t="s">
        <v>239</v>
      </c>
      <c r="O52" s="6">
        <v>5400</v>
      </c>
      <c r="P52" s="9">
        <v>5092.2344000000003</v>
      </c>
      <c r="Q52" s="6">
        <v>16200</v>
      </c>
      <c r="R52" s="9">
        <v>15276.7032</v>
      </c>
      <c r="S52" s="3"/>
      <c r="T52" s="2" t="s">
        <v>163</v>
      </c>
      <c r="U52" s="6" t="s">
        <v>66</v>
      </c>
      <c r="V52" s="10">
        <v>46122</v>
      </c>
      <c r="W52" s="11" t="s">
        <v>190</v>
      </c>
    </row>
    <row r="53" spans="1:23" s="12" customFormat="1" ht="45" customHeight="1" x14ac:dyDescent="0.25">
      <c r="A53" s="3">
        <v>2026</v>
      </c>
      <c r="B53" s="4">
        <v>46023</v>
      </c>
      <c r="C53" s="4">
        <v>46112</v>
      </c>
      <c r="D53" s="3" t="s">
        <v>63</v>
      </c>
      <c r="E53" s="3">
        <v>121001</v>
      </c>
      <c r="F53" s="5" t="s">
        <v>82</v>
      </c>
      <c r="G53" s="5" t="s">
        <v>117</v>
      </c>
      <c r="H53" s="5" t="s">
        <v>68</v>
      </c>
      <c r="I53" s="5" t="s">
        <v>64</v>
      </c>
      <c r="J53" s="6" t="s">
        <v>258</v>
      </c>
      <c r="K53" s="7" t="s">
        <v>343</v>
      </c>
      <c r="L53" s="8">
        <v>46097</v>
      </c>
      <c r="M53" s="8">
        <v>46142</v>
      </c>
      <c r="N53" s="6" t="s">
        <v>87</v>
      </c>
      <c r="O53" s="6">
        <v>2760</v>
      </c>
      <c r="P53" s="9">
        <v>2621.1943999999999</v>
      </c>
      <c r="Q53" s="6">
        <v>4140</v>
      </c>
      <c r="R53" s="9">
        <v>5242.3887999999997</v>
      </c>
      <c r="S53" s="3"/>
      <c r="T53" s="2" t="s">
        <v>163</v>
      </c>
      <c r="U53" s="6" t="s">
        <v>66</v>
      </c>
      <c r="V53" s="10">
        <v>46122</v>
      </c>
      <c r="W53" s="11" t="s">
        <v>190</v>
      </c>
    </row>
    <row r="54" spans="1:23" s="12" customFormat="1" ht="45" customHeight="1" x14ac:dyDescent="0.25">
      <c r="A54" s="3">
        <v>2026</v>
      </c>
      <c r="B54" s="4">
        <v>46023</v>
      </c>
      <c r="C54" s="4">
        <v>46112</v>
      </c>
      <c r="D54" s="3" t="s">
        <v>63</v>
      </c>
      <c r="E54" s="3">
        <v>121001</v>
      </c>
      <c r="F54" s="5" t="s">
        <v>184</v>
      </c>
      <c r="G54" s="5" t="s">
        <v>185</v>
      </c>
      <c r="H54" s="5" t="s">
        <v>111</v>
      </c>
      <c r="I54" s="5" t="s">
        <v>64</v>
      </c>
      <c r="J54" s="6" t="s">
        <v>259</v>
      </c>
      <c r="K54" s="7" t="s">
        <v>344</v>
      </c>
      <c r="L54" s="8">
        <v>46023</v>
      </c>
      <c r="M54" s="8">
        <v>46142</v>
      </c>
      <c r="N54" s="6" t="s">
        <v>87</v>
      </c>
      <c r="O54" s="6">
        <v>480</v>
      </c>
      <c r="P54" s="9">
        <v>470.78419200000002</v>
      </c>
      <c r="Q54" s="6">
        <v>1920</v>
      </c>
      <c r="R54" s="9">
        <v>1883.1367680000001</v>
      </c>
      <c r="S54" s="3"/>
      <c r="T54" s="2" t="s">
        <v>163</v>
      </c>
      <c r="U54" s="6" t="s">
        <v>66</v>
      </c>
      <c r="V54" s="10">
        <v>46122</v>
      </c>
      <c r="W54" s="11" t="s">
        <v>190</v>
      </c>
    </row>
    <row r="55" spans="1:23" s="12" customFormat="1" ht="45" customHeight="1" x14ac:dyDescent="0.25">
      <c r="A55" s="3">
        <v>2026</v>
      </c>
      <c r="B55" s="4">
        <v>46023</v>
      </c>
      <c r="C55" s="4">
        <v>46112</v>
      </c>
      <c r="D55" s="3" t="s">
        <v>63</v>
      </c>
      <c r="E55" s="3">
        <v>121001</v>
      </c>
      <c r="F55" s="5" t="s">
        <v>159</v>
      </c>
      <c r="G55" s="5" t="s">
        <v>121</v>
      </c>
      <c r="H55" s="5" t="s">
        <v>148</v>
      </c>
      <c r="I55" s="5" t="s">
        <v>64</v>
      </c>
      <c r="J55" s="6" t="s">
        <v>260</v>
      </c>
      <c r="K55" s="7" t="s">
        <v>345</v>
      </c>
      <c r="L55" s="8">
        <v>46023</v>
      </c>
      <c r="M55" s="8">
        <v>46142</v>
      </c>
      <c r="N55" s="6" t="s">
        <v>87</v>
      </c>
      <c r="O55" s="6">
        <v>960</v>
      </c>
      <c r="P55" s="9">
        <v>936.39440000000002</v>
      </c>
      <c r="Q55" s="6">
        <v>3840</v>
      </c>
      <c r="R55" s="9">
        <v>3745.5776000000001</v>
      </c>
      <c r="S55" s="3"/>
      <c r="T55" s="2" t="s">
        <v>163</v>
      </c>
      <c r="U55" s="6" t="s">
        <v>66</v>
      </c>
      <c r="V55" s="10">
        <v>46122</v>
      </c>
      <c r="W55" s="11" t="s">
        <v>190</v>
      </c>
    </row>
    <row r="56" spans="1:23" s="12" customFormat="1" ht="45" customHeight="1" x14ac:dyDescent="0.25">
      <c r="A56" s="3">
        <v>2026</v>
      </c>
      <c r="B56" s="4">
        <v>46023</v>
      </c>
      <c r="C56" s="4">
        <v>46112</v>
      </c>
      <c r="D56" s="3" t="s">
        <v>63</v>
      </c>
      <c r="E56" s="3">
        <v>121001</v>
      </c>
      <c r="F56" s="5" t="s">
        <v>161</v>
      </c>
      <c r="G56" s="5" t="s">
        <v>151</v>
      </c>
      <c r="H56" s="5" t="s">
        <v>152</v>
      </c>
      <c r="I56" s="5" t="s">
        <v>65</v>
      </c>
      <c r="J56" s="6" t="s">
        <v>261</v>
      </c>
      <c r="K56" s="7" t="s">
        <v>346</v>
      </c>
      <c r="L56" s="8">
        <v>46023</v>
      </c>
      <c r="M56" s="8">
        <v>46142</v>
      </c>
      <c r="N56" s="6" t="s">
        <v>87</v>
      </c>
      <c r="O56" s="6">
        <v>3720</v>
      </c>
      <c r="P56" s="9">
        <v>3519.7543999999998</v>
      </c>
      <c r="Q56" s="6">
        <v>14880</v>
      </c>
      <c r="R56" s="9">
        <v>14079.017599999999</v>
      </c>
      <c r="S56" s="3"/>
      <c r="T56" s="2" t="s">
        <v>163</v>
      </c>
      <c r="U56" s="6" t="s">
        <v>66</v>
      </c>
      <c r="V56" s="10">
        <v>46122</v>
      </c>
      <c r="W56" s="11" t="s">
        <v>190</v>
      </c>
    </row>
    <row r="57" spans="1:23" s="12" customFormat="1" ht="45" customHeight="1" x14ac:dyDescent="0.25">
      <c r="A57" s="3">
        <v>2026</v>
      </c>
      <c r="B57" s="4">
        <v>46023</v>
      </c>
      <c r="C57" s="4">
        <v>46112</v>
      </c>
      <c r="D57" s="3" t="s">
        <v>63</v>
      </c>
      <c r="E57" s="3">
        <v>121001</v>
      </c>
      <c r="F57" s="5" t="s">
        <v>107</v>
      </c>
      <c r="G57" s="5" t="s">
        <v>80</v>
      </c>
      <c r="H57" s="5" t="s">
        <v>68</v>
      </c>
      <c r="I57" s="5" t="s">
        <v>64</v>
      </c>
      <c r="J57" s="6" t="s">
        <v>262</v>
      </c>
      <c r="K57" s="7" t="s">
        <v>347</v>
      </c>
      <c r="L57" s="8">
        <v>46023</v>
      </c>
      <c r="M57" s="8">
        <v>46142</v>
      </c>
      <c r="N57" s="6" t="s">
        <v>87</v>
      </c>
      <c r="O57" s="6">
        <v>2880</v>
      </c>
      <c r="P57" s="9">
        <v>2733.5144</v>
      </c>
      <c r="Q57" s="6">
        <v>11520</v>
      </c>
      <c r="R57" s="9">
        <v>10934.0576</v>
      </c>
      <c r="S57" s="3"/>
      <c r="T57" s="2" t="s">
        <v>163</v>
      </c>
      <c r="U57" s="6" t="s">
        <v>66</v>
      </c>
      <c r="V57" s="10">
        <v>46122</v>
      </c>
      <c r="W57" s="11" t="s">
        <v>190</v>
      </c>
    </row>
    <row r="58" spans="1:23" s="12" customFormat="1" ht="45" customHeight="1" x14ac:dyDescent="0.25">
      <c r="A58" s="3">
        <v>2026</v>
      </c>
      <c r="B58" s="4">
        <v>46023</v>
      </c>
      <c r="C58" s="4">
        <v>46112</v>
      </c>
      <c r="D58" s="3" t="s">
        <v>63</v>
      </c>
      <c r="E58" s="3">
        <v>121001</v>
      </c>
      <c r="F58" s="6" t="s">
        <v>187</v>
      </c>
      <c r="G58" s="6" t="s">
        <v>188</v>
      </c>
      <c r="H58" s="6" t="s">
        <v>189</v>
      </c>
      <c r="I58" s="6" t="s">
        <v>65</v>
      </c>
      <c r="J58" s="6" t="s">
        <v>263</v>
      </c>
      <c r="K58" s="7" t="s">
        <v>348</v>
      </c>
      <c r="L58" s="8">
        <v>46023</v>
      </c>
      <c r="M58" s="8">
        <v>46142</v>
      </c>
      <c r="N58" s="6" t="s">
        <v>87</v>
      </c>
      <c r="O58" s="6">
        <v>2400</v>
      </c>
      <c r="P58" s="9">
        <v>2284.2343999999998</v>
      </c>
      <c r="Q58" s="6">
        <v>9600</v>
      </c>
      <c r="R58" s="9">
        <v>9136.9375999999993</v>
      </c>
      <c r="S58" s="3"/>
      <c r="T58" s="2" t="s">
        <v>163</v>
      </c>
      <c r="U58" s="6" t="s">
        <v>66</v>
      </c>
      <c r="V58" s="10">
        <v>46122</v>
      </c>
      <c r="W58" s="11" t="s">
        <v>190</v>
      </c>
    </row>
    <row r="59" spans="1:23" s="12" customFormat="1" ht="45" customHeight="1" x14ac:dyDescent="0.25">
      <c r="A59" s="3">
        <v>2026</v>
      </c>
      <c r="B59" s="4">
        <v>46023</v>
      </c>
      <c r="C59" s="4">
        <v>46112</v>
      </c>
      <c r="D59" s="3" t="s">
        <v>63</v>
      </c>
      <c r="E59" s="3">
        <v>121001</v>
      </c>
      <c r="F59" s="5" t="s">
        <v>131</v>
      </c>
      <c r="G59" s="5" t="s">
        <v>94</v>
      </c>
      <c r="H59" s="5" t="s">
        <v>129</v>
      </c>
      <c r="I59" s="5" t="s">
        <v>65</v>
      </c>
      <c r="J59" s="6" t="s">
        <v>264</v>
      </c>
      <c r="K59" s="7" t="s">
        <v>349</v>
      </c>
      <c r="L59" s="8">
        <v>46023</v>
      </c>
      <c r="M59" s="8">
        <v>46142</v>
      </c>
      <c r="N59" s="6" t="s">
        <v>87</v>
      </c>
      <c r="O59" s="6">
        <v>2880</v>
      </c>
      <c r="P59" s="9">
        <v>2733.5144</v>
      </c>
      <c r="Q59" s="6">
        <v>11520</v>
      </c>
      <c r="R59" s="9">
        <v>10934.0576</v>
      </c>
      <c r="S59" s="3"/>
      <c r="T59" s="2" t="s">
        <v>163</v>
      </c>
      <c r="U59" s="6" t="s">
        <v>66</v>
      </c>
      <c r="V59" s="10">
        <v>46122</v>
      </c>
      <c r="W59" s="11" t="s">
        <v>190</v>
      </c>
    </row>
    <row r="60" spans="1:23" s="12" customFormat="1" ht="45" customHeight="1" x14ac:dyDescent="0.25">
      <c r="A60" s="3">
        <v>2026</v>
      </c>
      <c r="B60" s="4">
        <v>46023</v>
      </c>
      <c r="C60" s="4">
        <v>46112</v>
      </c>
      <c r="D60" s="3" t="s">
        <v>63</v>
      </c>
      <c r="E60" s="3">
        <v>121001</v>
      </c>
      <c r="F60" s="5" t="s">
        <v>158</v>
      </c>
      <c r="G60" s="5" t="s">
        <v>136</v>
      </c>
      <c r="H60" s="5" t="s">
        <v>137</v>
      </c>
      <c r="I60" s="5" t="s">
        <v>65</v>
      </c>
      <c r="J60" s="6" t="s">
        <v>265</v>
      </c>
      <c r="K60" s="7" t="s">
        <v>350</v>
      </c>
      <c r="L60" s="8">
        <v>46023</v>
      </c>
      <c r="M60" s="8">
        <v>46142</v>
      </c>
      <c r="N60" s="6" t="s">
        <v>87</v>
      </c>
      <c r="O60" s="6">
        <v>4320</v>
      </c>
      <c r="P60" s="9">
        <v>4081.3544000000002</v>
      </c>
      <c r="Q60" s="6">
        <v>17280</v>
      </c>
      <c r="R60" s="9">
        <v>16325.417600000001</v>
      </c>
      <c r="S60" s="3"/>
      <c r="T60" s="2" t="s">
        <v>163</v>
      </c>
      <c r="U60" s="6" t="s">
        <v>66</v>
      </c>
      <c r="V60" s="10">
        <v>46122</v>
      </c>
      <c r="W60" s="11" t="s">
        <v>190</v>
      </c>
    </row>
    <row r="61" spans="1:23" s="12" customFormat="1" ht="45" customHeight="1" x14ac:dyDescent="0.25">
      <c r="A61" s="3">
        <v>2026</v>
      </c>
      <c r="B61" s="4">
        <v>46023</v>
      </c>
      <c r="C61" s="4">
        <v>46112</v>
      </c>
      <c r="D61" s="3" t="s">
        <v>63</v>
      </c>
      <c r="E61" s="3">
        <v>121001</v>
      </c>
      <c r="F61" s="5" t="s">
        <v>110</v>
      </c>
      <c r="G61" s="5" t="s">
        <v>111</v>
      </c>
      <c r="H61" s="5" t="s">
        <v>146</v>
      </c>
      <c r="I61" s="5" t="s">
        <v>64</v>
      </c>
      <c r="J61" s="6" t="s">
        <v>266</v>
      </c>
      <c r="K61" s="7" t="s">
        <v>351</v>
      </c>
      <c r="L61" s="8">
        <v>46023</v>
      </c>
      <c r="M61" s="8">
        <v>46142</v>
      </c>
      <c r="N61" s="6" t="s">
        <v>87</v>
      </c>
      <c r="O61" s="6">
        <v>7680</v>
      </c>
      <c r="P61" s="9">
        <v>7203.4009759999999</v>
      </c>
      <c r="Q61" s="6">
        <v>30720</v>
      </c>
      <c r="R61" s="9">
        <v>28813.603904</v>
      </c>
      <c r="S61" s="3"/>
      <c r="T61" s="2" t="s">
        <v>163</v>
      </c>
      <c r="U61" s="6" t="s">
        <v>66</v>
      </c>
      <c r="V61" s="10">
        <v>46122</v>
      </c>
      <c r="W61" s="11" t="s">
        <v>190</v>
      </c>
    </row>
    <row r="62" spans="1:23" s="12" customFormat="1" ht="45" customHeight="1" x14ac:dyDescent="0.25">
      <c r="A62" s="3">
        <v>2026</v>
      </c>
      <c r="B62" s="4">
        <v>46023</v>
      </c>
      <c r="C62" s="4">
        <v>46112</v>
      </c>
      <c r="D62" s="3" t="s">
        <v>63</v>
      </c>
      <c r="E62" s="3">
        <v>121001</v>
      </c>
      <c r="F62" s="5" t="s">
        <v>110</v>
      </c>
      <c r="G62" s="5" t="s">
        <v>149</v>
      </c>
      <c r="H62" s="5" t="s">
        <v>75</v>
      </c>
      <c r="I62" s="5" t="s">
        <v>64</v>
      </c>
      <c r="J62" s="6" t="s">
        <v>267</v>
      </c>
      <c r="K62" s="7" t="s">
        <v>352</v>
      </c>
      <c r="L62" s="8">
        <v>46023</v>
      </c>
      <c r="M62" s="8">
        <v>46142</v>
      </c>
      <c r="N62" s="6" t="s">
        <v>87</v>
      </c>
      <c r="O62" s="6">
        <v>3600</v>
      </c>
      <c r="P62" s="9">
        <v>3407.4344000000001</v>
      </c>
      <c r="Q62" s="6">
        <v>14400</v>
      </c>
      <c r="R62" s="9">
        <v>13629.7376</v>
      </c>
      <c r="S62" s="3"/>
      <c r="T62" s="2" t="s">
        <v>163</v>
      </c>
      <c r="U62" s="6" t="s">
        <v>66</v>
      </c>
      <c r="V62" s="10">
        <v>46122</v>
      </c>
      <c r="W62" s="11" t="s">
        <v>190</v>
      </c>
    </row>
    <row r="63" spans="1:23" s="12" customFormat="1" ht="45" customHeight="1" x14ac:dyDescent="0.25">
      <c r="A63" s="3">
        <v>2026</v>
      </c>
      <c r="B63" s="4">
        <v>46023</v>
      </c>
      <c r="C63" s="4">
        <v>46112</v>
      </c>
      <c r="D63" s="13" t="s">
        <v>63</v>
      </c>
      <c r="E63" s="14">
        <v>121001</v>
      </c>
      <c r="F63" s="15" t="s">
        <v>268</v>
      </c>
      <c r="G63" s="15" t="s">
        <v>101</v>
      </c>
      <c r="H63" s="15" t="s">
        <v>186</v>
      </c>
      <c r="I63" s="16" t="s">
        <v>65</v>
      </c>
      <c r="J63" s="6" t="s">
        <v>269</v>
      </c>
      <c r="K63" s="7" t="s">
        <v>353</v>
      </c>
      <c r="L63" s="8">
        <v>46023</v>
      </c>
      <c r="M63" s="8">
        <v>46142</v>
      </c>
      <c r="N63" s="15" t="s">
        <v>174</v>
      </c>
      <c r="O63" s="17">
        <v>2400</v>
      </c>
      <c r="P63" s="18">
        <v>2284.2343999999998</v>
      </c>
      <c r="Q63" s="6">
        <v>9600</v>
      </c>
      <c r="R63" s="9">
        <v>9136.9375999999993</v>
      </c>
      <c r="S63" s="3"/>
      <c r="T63" s="2" t="s">
        <v>163</v>
      </c>
      <c r="U63" s="15" t="s">
        <v>66</v>
      </c>
      <c r="V63" s="10">
        <v>46122</v>
      </c>
      <c r="W63" s="11" t="s">
        <v>190</v>
      </c>
    </row>
    <row r="64" spans="1:23" s="12" customFormat="1" ht="45" customHeight="1" x14ac:dyDescent="0.25">
      <c r="A64" s="3">
        <v>2026</v>
      </c>
      <c r="B64" s="4">
        <v>46023</v>
      </c>
      <c r="C64" s="4">
        <v>46112</v>
      </c>
      <c r="D64" s="3" t="s">
        <v>63</v>
      </c>
      <c r="E64" s="3">
        <v>121001</v>
      </c>
      <c r="F64" s="5" t="s">
        <v>147</v>
      </c>
      <c r="G64" s="5" t="s">
        <v>123</v>
      </c>
      <c r="H64" s="5" t="s">
        <v>124</v>
      </c>
      <c r="I64" s="5" t="s">
        <v>65</v>
      </c>
      <c r="J64" s="6" t="s">
        <v>270</v>
      </c>
      <c r="K64" s="7" t="s">
        <v>354</v>
      </c>
      <c r="L64" s="8">
        <v>46023</v>
      </c>
      <c r="M64" s="8">
        <v>46142</v>
      </c>
      <c r="N64" s="6" t="s">
        <v>79</v>
      </c>
      <c r="O64" s="6">
        <v>1200</v>
      </c>
      <c r="P64" s="9">
        <v>1161.0344</v>
      </c>
      <c r="Q64" s="6">
        <v>4800</v>
      </c>
      <c r="R64" s="9">
        <v>4644.1376</v>
      </c>
      <c r="S64" s="3"/>
      <c r="T64" s="2" t="s">
        <v>163</v>
      </c>
      <c r="U64" s="6" t="s">
        <v>66</v>
      </c>
      <c r="V64" s="10">
        <v>46122</v>
      </c>
      <c r="W64" s="11" t="s">
        <v>190</v>
      </c>
    </row>
    <row r="65" spans="1:23" s="12" customFormat="1" ht="45" customHeight="1" x14ac:dyDescent="0.25">
      <c r="A65" s="3">
        <v>2026</v>
      </c>
      <c r="B65" s="4">
        <v>46023</v>
      </c>
      <c r="C65" s="4">
        <v>46112</v>
      </c>
      <c r="D65" s="3" t="s">
        <v>63</v>
      </c>
      <c r="E65" s="3">
        <v>121001</v>
      </c>
      <c r="F65" s="5" t="s">
        <v>132</v>
      </c>
      <c r="G65" s="5" t="s">
        <v>90</v>
      </c>
      <c r="H65" s="5" t="s">
        <v>133</v>
      </c>
      <c r="I65" s="5" t="s">
        <v>64</v>
      </c>
      <c r="J65" s="6" t="s">
        <v>271</v>
      </c>
      <c r="K65" s="7" t="s">
        <v>355</v>
      </c>
      <c r="L65" s="8">
        <v>46023</v>
      </c>
      <c r="M65" s="8">
        <v>46142</v>
      </c>
      <c r="N65" s="6" t="s">
        <v>87</v>
      </c>
      <c r="O65" s="6">
        <v>1440</v>
      </c>
      <c r="P65" s="9">
        <v>1385.6744000000001</v>
      </c>
      <c r="Q65" s="6">
        <v>5760</v>
      </c>
      <c r="R65" s="9">
        <v>5542.6976000000004</v>
      </c>
      <c r="S65" s="3"/>
      <c r="T65" s="2" t="s">
        <v>163</v>
      </c>
      <c r="U65" s="6" t="s">
        <v>66</v>
      </c>
      <c r="V65" s="10">
        <v>46122</v>
      </c>
      <c r="W65" s="11" t="s">
        <v>190</v>
      </c>
    </row>
    <row r="66" spans="1:23" s="12" customFormat="1" ht="45" customHeight="1" x14ac:dyDescent="0.25">
      <c r="A66" s="3">
        <v>2026</v>
      </c>
      <c r="B66" s="4">
        <v>46023</v>
      </c>
      <c r="C66" s="4">
        <v>46112</v>
      </c>
      <c r="D66" s="3" t="s">
        <v>63</v>
      </c>
      <c r="E66" s="3">
        <v>121001</v>
      </c>
      <c r="F66" s="5" t="s">
        <v>175</v>
      </c>
      <c r="G66" s="5" t="s">
        <v>247</v>
      </c>
      <c r="H66" s="5" t="s">
        <v>176</v>
      </c>
      <c r="I66" s="5" t="s">
        <v>64</v>
      </c>
      <c r="J66" s="6" t="s">
        <v>272</v>
      </c>
      <c r="K66" s="7" t="s">
        <v>356</v>
      </c>
      <c r="L66" s="8">
        <v>46054</v>
      </c>
      <c r="M66" s="8">
        <v>46142</v>
      </c>
      <c r="N66" s="6" t="s">
        <v>87</v>
      </c>
      <c r="O66" s="6">
        <v>1200</v>
      </c>
      <c r="P66" s="9">
        <v>1161.0344</v>
      </c>
      <c r="Q66" s="6">
        <v>3600</v>
      </c>
      <c r="R66" s="9">
        <v>3483.1032</v>
      </c>
      <c r="S66" s="3"/>
      <c r="T66" s="2" t="s">
        <v>163</v>
      </c>
      <c r="U66" s="6" t="s">
        <v>66</v>
      </c>
      <c r="V66" s="10">
        <v>46122</v>
      </c>
      <c r="W66" s="11" t="s">
        <v>190</v>
      </c>
    </row>
    <row r="67" spans="1:23" s="12" customFormat="1" ht="45" customHeight="1" x14ac:dyDescent="0.25">
      <c r="A67" s="3">
        <v>2026</v>
      </c>
      <c r="B67" s="4">
        <v>46023</v>
      </c>
      <c r="C67" s="4">
        <v>46112</v>
      </c>
      <c r="D67" s="3" t="s">
        <v>63</v>
      </c>
      <c r="E67" s="3">
        <v>121001</v>
      </c>
      <c r="F67" s="5" t="s">
        <v>165</v>
      </c>
      <c r="G67" s="5" t="s">
        <v>166</v>
      </c>
      <c r="H67" s="5" t="s">
        <v>167</v>
      </c>
      <c r="I67" s="5" t="s">
        <v>65</v>
      </c>
      <c r="J67" s="6" t="s">
        <v>273</v>
      </c>
      <c r="K67" s="7" t="s">
        <v>357</v>
      </c>
      <c r="L67" s="8">
        <v>46023</v>
      </c>
      <c r="M67" s="8">
        <v>46142</v>
      </c>
      <c r="N67" s="6" t="s">
        <v>70</v>
      </c>
      <c r="O67" s="6">
        <v>10500</v>
      </c>
      <c r="P67" s="9">
        <v>9716.5849760000001</v>
      </c>
      <c r="Q67" s="6">
        <v>42000</v>
      </c>
      <c r="R67" s="9">
        <v>38866.339904</v>
      </c>
      <c r="S67" s="3"/>
      <c r="T67" s="2" t="s">
        <v>163</v>
      </c>
      <c r="U67" s="6" t="s">
        <v>66</v>
      </c>
      <c r="V67" s="10">
        <v>46122</v>
      </c>
      <c r="W67" s="11" t="s">
        <v>190</v>
      </c>
    </row>
    <row r="68" spans="1:23" s="12" customFormat="1" ht="45" customHeight="1" x14ac:dyDescent="0.25">
      <c r="A68" s="3">
        <v>2026</v>
      </c>
      <c r="B68" s="4">
        <v>46023</v>
      </c>
      <c r="C68" s="4">
        <v>46112</v>
      </c>
      <c r="D68" s="3" t="s">
        <v>63</v>
      </c>
      <c r="E68" s="3">
        <v>121001</v>
      </c>
      <c r="F68" s="5" t="s">
        <v>139</v>
      </c>
      <c r="G68" s="5" t="s">
        <v>140</v>
      </c>
      <c r="H68" s="5" t="s">
        <v>75</v>
      </c>
      <c r="I68" s="5" t="s">
        <v>65</v>
      </c>
      <c r="J68" s="6" t="s">
        <v>274</v>
      </c>
      <c r="K68" s="7" t="s">
        <v>358</v>
      </c>
      <c r="L68" s="8">
        <v>46023</v>
      </c>
      <c r="M68" s="8">
        <v>46142</v>
      </c>
      <c r="N68" s="6" t="s">
        <v>164</v>
      </c>
      <c r="O68" s="6">
        <v>10500</v>
      </c>
      <c r="P68" s="9">
        <v>9716.5849760000001</v>
      </c>
      <c r="Q68" s="6">
        <v>42000</v>
      </c>
      <c r="R68" s="9">
        <v>38866.339904</v>
      </c>
      <c r="S68" s="3"/>
      <c r="T68" s="2" t="s">
        <v>163</v>
      </c>
      <c r="U68" s="6" t="s">
        <v>66</v>
      </c>
      <c r="V68" s="10">
        <v>46122</v>
      </c>
      <c r="W68" s="11" t="s">
        <v>190</v>
      </c>
    </row>
    <row r="69" spans="1:23" s="12" customFormat="1" ht="45" customHeight="1" x14ac:dyDescent="0.25">
      <c r="A69" s="3">
        <v>2026</v>
      </c>
      <c r="B69" s="4">
        <v>46023</v>
      </c>
      <c r="C69" s="4">
        <v>46112</v>
      </c>
      <c r="D69" s="3" t="s">
        <v>63</v>
      </c>
      <c r="E69" s="3">
        <v>121001</v>
      </c>
      <c r="F69" s="5" t="s">
        <v>230</v>
      </c>
      <c r="G69" s="5" t="s">
        <v>77</v>
      </c>
      <c r="H69" s="5" t="s">
        <v>231</v>
      </c>
      <c r="I69" s="5" t="s">
        <v>64</v>
      </c>
      <c r="J69" s="6" t="s">
        <v>275</v>
      </c>
      <c r="K69" s="7" t="s">
        <v>359</v>
      </c>
      <c r="L69" s="8">
        <v>46023</v>
      </c>
      <c r="M69" s="8">
        <v>46142</v>
      </c>
      <c r="N69" s="6" t="s">
        <v>87</v>
      </c>
      <c r="O69" s="6">
        <v>4425</v>
      </c>
      <c r="P69" s="9">
        <v>4179.6343999999999</v>
      </c>
      <c r="Q69" s="6">
        <v>17700</v>
      </c>
      <c r="R69" s="9">
        <v>16718.5376</v>
      </c>
      <c r="S69" s="3"/>
      <c r="T69" s="2" t="s">
        <v>163</v>
      </c>
      <c r="U69" s="6" t="s">
        <v>66</v>
      </c>
      <c r="V69" s="10">
        <v>46122</v>
      </c>
      <c r="W69" s="11" t="s">
        <v>190</v>
      </c>
    </row>
    <row r="70" spans="1:23" s="12" customFormat="1" ht="45" customHeight="1" x14ac:dyDescent="0.25">
      <c r="A70" s="3">
        <v>2026</v>
      </c>
      <c r="B70" s="4">
        <v>46023</v>
      </c>
      <c r="C70" s="4">
        <v>46112</v>
      </c>
      <c r="D70" s="3" t="s">
        <v>63</v>
      </c>
      <c r="E70" s="3">
        <v>121001</v>
      </c>
      <c r="F70" s="5" t="s">
        <v>276</v>
      </c>
      <c r="G70" s="5" t="s">
        <v>78</v>
      </c>
      <c r="H70" s="5" t="s">
        <v>277</v>
      </c>
      <c r="I70" s="6" t="s">
        <v>64</v>
      </c>
      <c r="J70" s="6" t="s">
        <v>278</v>
      </c>
      <c r="K70" s="7" t="s">
        <v>360</v>
      </c>
      <c r="L70" s="8">
        <v>46023</v>
      </c>
      <c r="M70" s="8">
        <v>46142</v>
      </c>
      <c r="N70" s="6" t="s">
        <v>87</v>
      </c>
      <c r="O70" s="6">
        <v>5280</v>
      </c>
      <c r="P70" s="9">
        <v>4979.9143999999997</v>
      </c>
      <c r="Q70" s="6">
        <v>21120</v>
      </c>
      <c r="R70" s="9">
        <v>19919.657599999999</v>
      </c>
      <c r="S70" s="3"/>
      <c r="T70" s="2" t="s">
        <v>163</v>
      </c>
      <c r="U70" s="6" t="s">
        <v>66</v>
      </c>
      <c r="V70" s="10">
        <v>46122</v>
      </c>
      <c r="W70" s="11" t="s">
        <v>190</v>
      </c>
    </row>
    <row r="71" spans="1:23" s="12" customFormat="1" ht="45" customHeight="1" x14ac:dyDescent="0.25">
      <c r="A71" s="3">
        <v>2026</v>
      </c>
      <c r="B71" s="4">
        <v>46023</v>
      </c>
      <c r="C71" s="4">
        <v>46112</v>
      </c>
      <c r="D71" s="3" t="s">
        <v>63</v>
      </c>
      <c r="E71" s="3">
        <v>121001</v>
      </c>
      <c r="F71" s="5" t="s">
        <v>279</v>
      </c>
      <c r="G71" s="5" t="s">
        <v>280</v>
      </c>
      <c r="H71" s="5" t="s">
        <v>72</v>
      </c>
      <c r="I71" s="6" t="s">
        <v>65</v>
      </c>
      <c r="J71" s="6" t="s">
        <v>281</v>
      </c>
      <c r="K71" s="7" t="s">
        <v>361</v>
      </c>
      <c r="L71" s="8">
        <v>46023</v>
      </c>
      <c r="M71" s="8">
        <v>46142</v>
      </c>
      <c r="N71" s="6" t="s">
        <v>87</v>
      </c>
      <c r="O71" s="6">
        <v>1440</v>
      </c>
      <c r="P71" s="9">
        <v>1385.6744000000001</v>
      </c>
      <c r="Q71" s="6">
        <v>5760</v>
      </c>
      <c r="R71" s="9">
        <v>5542.6976000000004</v>
      </c>
      <c r="S71" s="3"/>
      <c r="T71" s="2" t="s">
        <v>163</v>
      </c>
      <c r="U71" s="6" t="s">
        <v>66</v>
      </c>
      <c r="V71" s="10">
        <v>46122</v>
      </c>
      <c r="W71" s="11" t="s">
        <v>190</v>
      </c>
    </row>
    <row r="72" spans="1:23" s="12" customFormat="1" ht="45" customHeight="1" x14ac:dyDescent="0.25">
      <c r="A72" s="3">
        <v>2026</v>
      </c>
      <c r="B72" s="4">
        <v>46023</v>
      </c>
      <c r="C72" s="4">
        <v>46112</v>
      </c>
      <c r="D72" s="3" t="s">
        <v>63</v>
      </c>
      <c r="E72" s="3">
        <v>121001</v>
      </c>
      <c r="F72" s="5" t="s">
        <v>282</v>
      </c>
      <c r="G72" s="5" t="s">
        <v>283</v>
      </c>
      <c r="H72" s="5" t="s">
        <v>284</v>
      </c>
      <c r="I72" s="6" t="s">
        <v>64</v>
      </c>
      <c r="J72" s="6" t="s">
        <v>285</v>
      </c>
      <c r="K72" s="7" t="s">
        <v>362</v>
      </c>
      <c r="L72" s="8">
        <v>46023</v>
      </c>
      <c r="M72" s="8">
        <v>46142</v>
      </c>
      <c r="N72" s="6" t="s">
        <v>286</v>
      </c>
      <c r="O72" s="6">
        <v>10500</v>
      </c>
      <c r="P72" s="9">
        <v>9716.5849760000001</v>
      </c>
      <c r="Q72" s="6">
        <v>42000</v>
      </c>
      <c r="R72" s="9">
        <v>38866.339904</v>
      </c>
      <c r="S72" s="3"/>
      <c r="T72" s="2" t="s">
        <v>163</v>
      </c>
      <c r="U72" s="6" t="s">
        <v>66</v>
      </c>
      <c r="V72" s="10">
        <v>46122</v>
      </c>
      <c r="W72" s="11" t="s">
        <v>190</v>
      </c>
    </row>
    <row r="73" spans="1:23" s="12" customFormat="1" ht="45" customHeight="1" x14ac:dyDescent="0.25">
      <c r="A73" s="3">
        <v>2026</v>
      </c>
      <c r="B73" s="4">
        <v>46023</v>
      </c>
      <c r="C73" s="4">
        <v>46112</v>
      </c>
      <c r="D73" s="3" t="s">
        <v>63</v>
      </c>
      <c r="E73" s="3">
        <v>121001</v>
      </c>
      <c r="F73" s="5" t="s">
        <v>249</v>
      </c>
      <c r="G73" s="5" t="s">
        <v>250</v>
      </c>
      <c r="H73" s="5" t="s">
        <v>90</v>
      </c>
      <c r="I73" s="5" t="s">
        <v>64</v>
      </c>
      <c r="J73" s="6" t="s">
        <v>287</v>
      </c>
      <c r="K73" s="7" t="s">
        <v>363</v>
      </c>
      <c r="L73" s="8">
        <v>46054</v>
      </c>
      <c r="M73" s="8">
        <v>46142</v>
      </c>
      <c r="N73" s="6" t="s">
        <v>87</v>
      </c>
      <c r="O73" s="6">
        <v>1800</v>
      </c>
      <c r="P73" s="9">
        <v>1722.6343999999999</v>
      </c>
      <c r="Q73" s="6">
        <v>5400</v>
      </c>
      <c r="R73" s="9">
        <v>5167.9031999999997</v>
      </c>
      <c r="S73" s="3"/>
      <c r="T73" s="2" t="s">
        <v>163</v>
      </c>
      <c r="U73" s="6" t="s">
        <v>66</v>
      </c>
      <c r="V73" s="10">
        <v>46122</v>
      </c>
      <c r="W73" s="11" t="s">
        <v>190</v>
      </c>
    </row>
    <row r="74" spans="1:23" s="12" customFormat="1" ht="45" customHeight="1" x14ac:dyDescent="0.25">
      <c r="A74" s="3">
        <v>2026</v>
      </c>
      <c r="B74" s="4">
        <v>46023</v>
      </c>
      <c r="C74" s="4">
        <v>46112</v>
      </c>
      <c r="D74" s="3" t="s">
        <v>63</v>
      </c>
      <c r="E74" s="3">
        <v>121001</v>
      </c>
      <c r="F74" s="5" t="s">
        <v>288</v>
      </c>
      <c r="G74" s="5" t="s">
        <v>130</v>
      </c>
      <c r="H74" s="5" t="s">
        <v>289</v>
      </c>
      <c r="I74" s="5" t="s">
        <v>65</v>
      </c>
      <c r="J74" s="6" t="s">
        <v>290</v>
      </c>
      <c r="K74" s="7" t="s">
        <v>364</v>
      </c>
      <c r="L74" s="8">
        <v>46054</v>
      </c>
      <c r="M74" s="8">
        <v>46142</v>
      </c>
      <c r="N74" s="6" t="s">
        <v>291</v>
      </c>
      <c r="O74" s="6">
        <v>6000</v>
      </c>
      <c r="P74" s="9">
        <v>5653.8343999999997</v>
      </c>
      <c r="Q74" s="6">
        <v>18000</v>
      </c>
      <c r="R74" s="9">
        <v>16961.503199999999</v>
      </c>
      <c r="S74" s="3"/>
      <c r="T74" s="2" t="s">
        <v>163</v>
      </c>
      <c r="U74" s="6" t="s">
        <v>66</v>
      </c>
      <c r="V74" s="10">
        <v>46122</v>
      </c>
      <c r="W74" s="11" t="s">
        <v>190</v>
      </c>
    </row>
    <row r="75" spans="1:23" s="12" customFormat="1" ht="45" customHeight="1" x14ac:dyDescent="0.25">
      <c r="A75" s="3">
        <v>2026</v>
      </c>
      <c r="B75" s="4">
        <v>46023</v>
      </c>
      <c r="C75" s="4">
        <v>46112</v>
      </c>
      <c r="D75" s="3" t="s">
        <v>63</v>
      </c>
      <c r="E75" s="3">
        <v>121001</v>
      </c>
      <c r="F75" s="5" t="s">
        <v>293</v>
      </c>
      <c r="G75" s="5" t="s">
        <v>81</v>
      </c>
      <c r="H75" s="5" t="s">
        <v>292</v>
      </c>
      <c r="I75" s="5" t="s">
        <v>65</v>
      </c>
      <c r="J75" s="6" t="s">
        <v>294</v>
      </c>
      <c r="K75" s="7" t="s">
        <v>365</v>
      </c>
      <c r="L75" s="8">
        <v>46054</v>
      </c>
      <c r="M75" s="8">
        <v>46142</v>
      </c>
      <c r="N75" s="6" t="s">
        <v>291</v>
      </c>
      <c r="O75" s="6">
        <v>3600</v>
      </c>
      <c r="P75" s="9">
        <v>3407.4344000000001</v>
      </c>
      <c r="Q75" s="6">
        <v>10800</v>
      </c>
      <c r="R75" s="9">
        <v>10222.3032</v>
      </c>
      <c r="S75" s="3"/>
      <c r="T75" s="2" t="s">
        <v>163</v>
      </c>
      <c r="U75" s="6" t="s">
        <v>66</v>
      </c>
      <c r="V75" s="10">
        <v>46122</v>
      </c>
      <c r="W75" s="11" t="s">
        <v>190</v>
      </c>
    </row>
    <row r="76" spans="1:23" s="12" customFormat="1" ht="45" customHeight="1" x14ac:dyDescent="0.25">
      <c r="A76" s="3">
        <v>2026</v>
      </c>
      <c r="B76" s="4">
        <v>46023</v>
      </c>
      <c r="C76" s="4">
        <v>46112</v>
      </c>
      <c r="D76" s="3" t="s">
        <v>63</v>
      </c>
      <c r="E76" s="3">
        <v>121001</v>
      </c>
      <c r="F76" s="5" t="s">
        <v>295</v>
      </c>
      <c r="G76" s="5" t="s">
        <v>296</v>
      </c>
      <c r="H76" s="5" t="s">
        <v>86</v>
      </c>
      <c r="I76" s="5" t="s">
        <v>65</v>
      </c>
      <c r="J76" s="6" t="s">
        <v>297</v>
      </c>
      <c r="K76" s="7" t="s">
        <v>366</v>
      </c>
      <c r="L76" s="8">
        <v>46054</v>
      </c>
      <c r="M76" s="8">
        <v>46142</v>
      </c>
      <c r="N76" s="6" t="s">
        <v>291</v>
      </c>
      <c r="O76" s="6">
        <v>2400</v>
      </c>
      <c r="P76" s="9">
        <v>2284.2343999999998</v>
      </c>
      <c r="Q76" s="6">
        <v>7200</v>
      </c>
      <c r="R76" s="9">
        <v>6852.7031999999999</v>
      </c>
      <c r="S76" s="3"/>
      <c r="T76" s="2" t="s">
        <v>163</v>
      </c>
      <c r="U76" s="6" t="s">
        <v>66</v>
      </c>
      <c r="V76" s="10">
        <v>46122</v>
      </c>
      <c r="W76" s="11" t="s">
        <v>190</v>
      </c>
    </row>
  </sheetData>
  <sortState xmlns:xlrd2="http://schemas.microsoft.com/office/spreadsheetml/2017/richdata2" ref="A54:AA76">
    <sortCondition ref="J54"/>
  </sortState>
  <mergeCells count="7">
    <mergeCell ref="A6:W6"/>
    <mergeCell ref="A2:C2"/>
    <mergeCell ref="D2:F2"/>
    <mergeCell ref="A3:C3"/>
    <mergeCell ref="D3:F3"/>
    <mergeCell ref="G2:W2"/>
    <mergeCell ref="G3:W3"/>
  </mergeCells>
  <dataValidations count="2">
    <dataValidation type="list" allowBlank="1" showErrorMessage="1" sqref="S8:S76 D8:D92" xr:uid="{00000000-0002-0000-0000-000000000000}">
      <formula1>Hidden_13</formula1>
    </dataValidation>
    <dataValidation type="list" allowBlank="1" showErrorMessage="1" sqref="I8:I92" xr:uid="{00000000-0002-0000-0000-000001000000}">
      <formula1>Hidden_28</formula1>
    </dataValidation>
  </dataValidations>
  <hyperlinks>
    <hyperlink ref="T63" r:id="rId1" xr:uid="{00000000-0004-0000-0000-000000000000}"/>
    <hyperlink ref="T9:T76" r:id="rId2" display="https://transparenciadocs.hidalgo.gob.mx/ENTIDADES/EMusicaEH/dir1/Transparencia/2023/T3/FraccionXI/Codigocivil/CODIGO%20CIVIL%20PARA%20EL%20ESTADO%20DE%20HIDALGO%20(1).pdf" xr:uid="{00000000-0004-0000-0000-000001000000}"/>
    <hyperlink ref="T58" r:id="rId3" xr:uid="{00000000-0004-0000-0000-000002000000}"/>
    <hyperlink ref="T49" r:id="rId4" xr:uid="{00000000-0004-0000-0000-000003000000}"/>
    <hyperlink ref="T65" r:id="rId5" xr:uid="{00000000-0004-0000-0000-000004000000}"/>
    <hyperlink ref="T66" r:id="rId6" xr:uid="{00000000-0004-0000-0000-000005000000}"/>
    <hyperlink ref="T69" r:id="rId7" xr:uid="{00000000-0004-0000-0000-000006000000}"/>
    <hyperlink ref="T73" r:id="rId8" xr:uid="{00000000-0004-0000-0000-000007000000}"/>
    <hyperlink ref="K8" r:id="rId9" xr:uid="{A659E184-88FF-4B44-A28B-BA5D8A32FB5B}"/>
    <hyperlink ref="K9" r:id="rId10" xr:uid="{1FF386FE-6FD3-468F-9C71-E07E3C3DED8B}"/>
    <hyperlink ref="K10" r:id="rId11" xr:uid="{40052814-ED56-46CA-BACC-E78A9417E7A3}"/>
    <hyperlink ref="K11" r:id="rId12" xr:uid="{9C09D332-1553-439F-96A4-B9FE843CE497}"/>
    <hyperlink ref="K12" r:id="rId13" xr:uid="{9F997293-9407-4FA7-88E7-3835702A1FAE}"/>
    <hyperlink ref="K13" r:id="rId14" xr:uid="{89B9EE1A-9E01-4969-A9F6-280E00BC99A7}"/>
    <hyperlink ref="K14" r:id="rId15" xr:uid="{899A7AD1-CB24-4B20-9FC7-45EFE5433B47}"/>
    <hyperlink ref="K15" r:id="rId16" xr:uid="{D7C7A1D4-3D8C-42E7-899D-40997DE50E87}"/>
    <hyperlink ref="K16" r:id="rId17" xr:uid="{C8D162BE-3EBE-4D96-8A91-6EADAE6A5F7B}"/>
    <hyperlink ref="K17" r:id="rId18" xr:uid="{DC482C39-9B4E-4537-ABAD-EE56757DE041}"/>
    <hyperlink ref="K18" r:id="rId19" xr:uid="{007E7B20-3AAF-4B09-833F-9C6806C83446}"/>
    <hyperlink ref="K19" r:id="rId20" xr:uid="{AC5F2FC1-8DA4-4AD3-A7B3-CCCFFDDE79F8}"/>
    <hyperlink ref="K20" r:id="rId21" xr:uid="{EC920A84-B7BF-4E9B-BB7A-8751E43B34B6}"/>
    <hyperlink ref="K21" r:id="rId22" xr:uid="{664F113D-4A8E-49DA-B792-F1850C9757ED}"/>
    <hyperlink ref="K22" r:id="rId23" xr:uid="{009DA4D0-9331-4106-8D38-E6CBFB3710B5}"/>
    <hyperlink ref="K23" r:id="rId24" xr:uid="{60D5EE9F-0E69-4CBB-840F-EA09E457A32D}"/>
    <hyperlink ref="K24" r:id="rId25" xr:uid="{4D042A49-933F-4418-9E87-C7ED23F095FB}"/>
    <hyperlink ref="K25" r:id="rId26" xr:uid="{2F60C7BD-1C5B-423A-B623-85868B5A232F}"/>
    <hyperlink ref="K26" r:id="rId27" xr:uid="{ECF6A7F2-A1DB-49B9-8C09-7DF3868529DB}"/>
    <hyperlink ref="K27" r:id="rId28" xr:uid="{31B17A6A-038E-4D68-B79D-3CA939A2A6F4}"/>
    <hyperlink ref="K28" r:id="rId29" xr:uid="{D9AECCDD-1A8F-4634-A86B-E12D0DDA9BA7}"/>
    <hyperlink ref="K29" r:id="rId30" xr:uid="{E75C96F0-B651-4DB6-BFE5-A7D6C704E700}"/>
    <hyperlink ref="K30" r:id="rId31" xr:uid="{0D5C302B-BE12-45A9-9011-CCB2F08EA6D7}"/>
    <hyperlink ref="K31" r:id="rId32" xr:uid="{67D4FCD9-0EA7-41B7-93F4-3FBC6AD53862}"/>
    <hyperlink ref="K32" r:id="rId33" xr:uid="{F53C4720-1AF8-4F03-AA37-00183A22644C}"/>
    <hyperlink ref="K33" r:id="rId34" xr:uid="{4BAEE53F-CAED-4540-ADEC-1952A1A1CC93}"/>
    <hyperlink ref="K34" r:id="rId35" xr:uid="{4A5EB147-6A19-486B-8532-A91AA8CE0725}"/>
    <hyperlink ref="K35" r:id="rId36" xr:uid="{89812C63-0F4C-4412-9C3C-1D0B918A9DE5}"/>
    <hyperlink ref="K36" r:id="rId37" xr:uid="{AE1FA002-9BB5-4D3B-B2D0-A35283086186}"/>
    <hyperlink ref="K37" r:id="rId38" xr:uid="{A44EF665-FA9F-402A-B1ED-B6E22DBCCC85}"/>
    <hyperlink ref="K38" r:id="rId39" xr:uid="{9F19F9EC-9073-4480-94FF-32CC13D7F300}"/>
    <hyperlink ref="K39" r:id="rId40" xr:uid="{510FB241-078B-4C05-BE02-15461CB894AB}"/>
    <hyperlink ref="K40" r:id="rId41" xr:uid="{590F9B17-FC9C-4AAB-84FF-EC4E0F4E8312}"/>
    <hyperlink ref="K41" r:id="rId42" xr:uid="{B6EC344E-BB07-4FD1-92AC-9CCE0E200B0C}"/>
    <hyperlink ref="K42" r:id="rId43" xr:uid="{CAC5A670-1982-4C08-B682-3850CE0E05D6}"/>
    <hyperlink ref="K43" r:id="rId44" xr:uid="{723F4FFB-23E8-4A4D-87E1-8434DEC188EF}"/>
    <hyperlink ref="K44" r:id="rId45" xr:uid="{DB56AE77-0EE8-4BE7-AA06-C7B6DC615991}"/>
    <hyperlink ref="K45" r:id="rId46" xr:uid="{82EA5A09-F4D2-4F10-B0D3-25787923BEA1}"/>
    <hyperlink ref="K46" r:id="rId47" xr:uid="{2F5F26AA-8F61-44D1-B1C5-061E1570889F}"/>
    <hyperlink ref="K47" r:id="rId48" xr:uid="{B302BF14-2542-4C38-8371-0789D3E407A8}"/>
    <hyperlink ref="K48" r:id="rId49" xr:uid="{3785264E-5EF5-49AD-AF7F-7690CF33C75B}"/>
    <hyperlink ref="K49" r:id="rId50" xr:uid="{FF22B153-7623-4D9E-B1BB-47CA03222224}"/>
    <hyperlink ref="K50" r:id="rId51" xr:uid="{4BE97747-5F4A-4A7E-9607-5B0D48E23E44}"/>
    <hyperlink ref="K51" r:id="rId52" xr:uid="{05D1EB66-1235-4165-A0DA-4F21D6A06E5A}"/>
    <hyperlink ref="K52" r:id="rId53" xr:uid="{B4DD438F-720B-4FF4-9707-F21B673C4BF7}"/>
    <hyperlink ref="K53" r:id="rId54" xr:uid="{F04CDACD-F256-4A66-B0A9-7B2073C78DA1}"/>
    <hyperlink ref="K54" r:id="rId55" xr:uid="{DE24D0CC-AC7F-468B-934A-217473C70883}"/>
    <hyperlink ref="K55" r:id="rId56" xr:uid="{2A9331C5-2B95-46BA-9F3F-C5F54FDAA470}"/>
    <hyperlink ref="K56" r:id="rId57" xr:uid="{8D370384-95EF-45D2-9D3D-1E3942869C1A}"/>
    <hyperlink ref="K57" r:id="rId58" xr:uid="{0D5AFD4C-DCF9-4E3C-98B9-410F42E82210}"/>
    <hyperlink ref="K58" r:id="rId59" xr:uid="{76B754A8-D765-4B4D-BA74-52415DCA1F66}"/>
    <hyperlink ref="K59" r:id="rId60" xr:uid="{C912B21B-4CED-417E-AB20-EDC84FBA5801}"/>
    <hyperlink ref="K60" r:id="rId61" xr:uid="{D188B417-DF45-4F2F-A504-C43D30A3CC3C}"/>
    <hyperlink ref="K61" r:id="rId62" xr:uid="{146B4B0A-2F92-40D8-BABC-F61B05A8F9D9}"/>
    <hyperlink ref="K62" r:id="rId63" xr:uid="{2C508152-49C7-4381-B9B6-566B3F08FA5C}"/>
    <hyperlink ref="K63" r:id="rId64" xr:uid="{BE6FA31E-76C5-4959-AF61-B3209CF78705}"/>
    <hyperlink ref="K64" r:id="rId65" xr:uid="{6C21B22B-1EDF-4746-A9F7-75384F629A39}"/>
    <hyperlink ref="K65" r:id="rId66" xr:uid="{AE5274CC-F611-4578-B92D-B97B95AD8187}"/>
    <hyperlink ref="K66" r:id="rId67" xr:uid="{7A7916B2-4979-4C48-A7FF-D6D423E724D9}"/>
    <hyperlink ref="K67" r:id="rId68" xr:uid="{C66D474D-0398-417E-95EE-135C8368179F}"/>
    <hyperlink ref="K68" r:id="rId69" xr:uid="{E45488B5-228B-4D12-BC2D-03A0C7E1D697}"/>
    <hyperlink ref="K69" r:id="rId70" xr:uid="{D92E101F-903C-4049-86BD-305BC454CCDF}"/>
    <hyperlink ref="K70" r:id="rId71" xr:uid="{556BD0A7-5695-49BB-934D-E96DB0E5E953}"/>
    <hyperlink ref="K71" r:id="rId72" xr:uid="{22581CE7-4C12-4972-84F3-8B6D05D8D579}"/>
    <hyperlink ref="K72" r:id="rId73" xr:uid="{429859C6-4CAC-4EAD-983F-7BDF409536E9}"/>
    <hyperlink ref="K73" r:id="rId74" xr:uid="{5433807A-95CA-42E2-A348-62B648D5B5BB}"/>
    <hyperlink ref="K74" r:id="rId75" xr:uid="{CF279E45-1A42-4D15-8902-215F9A4D6A34}"/>
    <hyperlink ref="K75" r:id="rId76" xr:uid="{E9FAA6A9-83AF-48D2-8060-83C918ECAF4E}"/>
    <hyperlink ref="K76" r:id="rId77" xr:uid="{C5FEA0A1-8EDE-44B6-B417-BA0ADD4471C4}"/>
  </hyperlinks>
  <pageMargins left="0.7" right="0.7" top="0.75" bottom="0.75" header="0.3" footer="0.3"/>
  <pageSetup paperSize="9" orientation="portrait" r:id="rId7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62</v>
      </c>
    </row>
    <row r="2" spans="1:1" x14ac:dyDescent="0.25">
      <c r="A2"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64</v>
      </c>
    </row>
    <row r="2" spans="1:1" x14ac:dyDescent="0.25">
      <c r="A2"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ADMVO-02</cp:lastModifiedBy>
  <cp:lastPrinted>2025-06-20T19:34:46Z</cp:lastPrinted>
  <dcterms:created xsi:type="dcterms:W3CDTF">2025-06-19T19:43:47Z</dcterms:created>
  <dcterms:modified xsi:type="dcterms:W3CDTF">2026-05-21T17:15:54Z</dcterms:modified>
</cp:coreProperties>
</file>